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drawings/drawing2.xml" ContentType="application/vnd.openxmlformats-officedocument.drawing+xml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drawings/drawing3.xml" ContentType="application/vnd.openxmlformats-officedocument.drawing+xml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drawings/drawing4.xml" ContentType="application/vnd.openxmlformats-officedocument.drawing+xml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drawings/drawing5.xml" ContentType="application/vnd.openxmlformats-officedocument.drawing+xml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drawings/drawing6.xml" ContentType="application/vnd.openxmlformats-officedocument.drawing+xml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drawings/drawing7.xml" ContentType="application/vnd.openxmlformats-officedocument.drawing+xml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.kato\Downloads\"/>
    </mc:Choice>
  </mc:AlternateContent>
  <xr:revisionPtr revIDLastSave="0" documentId="8_{F1C8A5BE-B42B-42E4-A5D9-EB9269736F85}" xr6:coauthVersionLast="47" xr6:coauthVersionMax="47" xr10:uidLastSave="{00000000-0000-0000-0000-000000000000}"/>
  <bookViews>
    <workbookView xWindow="-110" yWindow="-110" windowWidth="19420" windowHeight="10420" xr2:uid="{CE1DBD72-6C11-D841-BD60-85754B2847E9}"/>
  </bookViews>
  <sheets>
    <sheet name="エージェント一覧" sheetId="2" r:id="rId1"/>
    <sheet name="【1ページ目を貼る】" sheetId="1" r:id="rId2"/>
    <sheet name="【2ページ目を貼る】" sheetId="3" r:id="rId3"/>
    <sheet name="【3ページ目を貼る】" sheetId="4" r:id="rId4"/>
    <sheet name="【4ページ目を貼る】" sheetId="5" r:id="rId5"/>
    <sheet name="【5ページ目を貼る】" sheetId="6" r:id="rId6"/>
    <sheet name="【6ページ目を貼る】" sheetId="7" r:id="rId7"/>
    <sheet name="【7ページ目を貼る】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2" i="2"/>
  <c r="G2" i="2"/>
  <c r="B3" i="2" a="1"/>
  <c r="F8" i="2" a="1"/>
  <c r="C15" i="2" a="1"/>
  <c r="E21" i="2" a="1"/>
  <c r="B28" i="2" a="1"/>
  <c r="D34" i="2" a="1"/>
  <c r="F40" i="2" a="1"/>
  <c r="C47" i="2" a="1"/>
  <c r="D3" i="2" a="1"/>
  <c r="F9" i="2" a="1"/>
  <c r="C16" i="2" a="1"/>
  <c r="E22" i="2" a="1"/>
  <c r="B29" i="2" a="1"/>
  <c r="D35" i="2" a="1"/>
  <c r="F41" i="2" a="1"/>
  <c r="C48" i="2" a="1"/>
  <c r="E54" i="2" a="1"/>
  <c r="D21" i="2" a="1"/>
  <c r="C34" i="2" a="1"/>
  <c r="B47" i="2" a="1"/>
  <c r="B15" i="2" a="1"/>
  <c r="E11" i="2" a="1"/>
  <c r="D9" i="2" a="1"/>
  <c r="D25" i="2" a="1"/>
  <c r="C38" i="2" a="1"/>
  <c r="B51" i="2" a="1"/>
  <c r="E61" i="2" a="1"/>
  <c r="C70" i="2" a="1"/>
  <c r="F76" i="2" a="1"/>
  <c r="C83" i="2" a="1"/>
  <c r="E89" i="2" a="1"/>
  <c r="E3" i="2" a="1"/>
  <c r="D32" i="2" a="1"/>
  <c r="F57" i="2" a="1"/>
  <c r="F26" i="2" a="1"/>
  <c r="D52" i="2" a="1"/>
  <c r="C68" i="2" a="1"/>
  <c r="D93" i="2" a="1"/>
  <c r="B10" i="2" a="1"/>
  <c r="C72" i="2" a="1"/>
  <c r="B85" i="2" a="1"/>
  <c r="E96" i="2" a="1"/>
  <c r="C107" i="2" a="1"/>
  <c r="E113" i="2" a="1"/>
  <c r="B120" i="2" a="1"/>
  <c r="D126" i="2" a="1"/>
  <c r="F132" i="2" a="1"/>
  <c r="B6" i="2" a="1"/>
  <c r="C37" i="2" a="1"/>
  <c r="F58" i="2" a="1"/>
  <c r="C86" i="2" a="1"/>
  <c r="B104" i="2" a="1"/>
  <c r="C67" i="2" a="1"/>
  <c r="B81" i="2" a="1"/>
  <c r="F93" i="2" a="1"/>
  <c r="F105" i="2" a="1"/>
  <c r="C112" i="2" a="1"/>
  <c r="E118" i="2" a="1"/>
  <c r="B125" i="2" a="1"/>
  <c r="D131" i="2" a="1"/>
  <c r="F137" i="2" a="1"/>
  <c r="E84" i="2" a="1"/>
  <c r="C139" i="2" a="1"/>
  <c r="E145" i="2" a="1"/>
  <c r="B152" i="2" a="1"/>
  <c r="D158" i="2" a="1"/>
  <c r="B38" i="2" a="1"/>
  <c r="E82" i="2" a="1"/>
  <c r="F107" i="2" a="1"/>
  <c r="E120" i="2" a="1"/>
  <c r="D133" i="2" a="1"/>
  <c r="B77" i="2" a="1"/>
  <c r="D103" i="2" a="1"/>
  <c r="D116" i="2" a="1"/>
  <c r="C129" i="2" a="1"/>
  <c r="B65" i="2" a="1"/>
  <c r="E123" i="2" a="1"/>
  <c r="C152" i="2" a="1"/>
  <c r="C25" i="2" a="1"/>
  <c r="C82" i="2" a="1"/>
  <c r="F138" i="2" a="1"/>
  <c r="E156" i="2" a="1"/>
  <c r="B177" i="2" a="1"/>
  <c r="B93" i="2" a="1"/>
  <c r="D137" i="2" a="1"/>
  <c r="C153" i="2" a="1"/>
  <c r="C176" i="2" a="1"/>
  <c r="F182" i="2" a="1"/>
  <c r="C189" i="2" a="1"/>
  <c r="E195" i="2" a="1"/>
  <c r="D175" i="2" a="1"/>
  <c r="E64" i="2" a="1"/>
  <c r="D128" i="2" a="1"/>
  <c r="F150" i="2" a="1"/>
  <c r="E165" i="2" a="1"/>
  <c r="C174" i="2" a="1"/>
  <c r="E184" i="2" a="1"/>
  <c r="C140" i="2" a="1"/>
  <c r="F171" i="2" a="1"/>
  <c r="E198" i="2" a="1"/>
  <c r="E108" i="2" a="1"/>
  <c r="F158" i="2" a="1"/>
  <c r="B181" i="2" a="1"/>
  <c r="E103" i="2" a="1"/>
  <c r="D161" i="2" a="1"/>
  <c r="C188" i="2" a="1"/>
  <c r="F196" i="2" a="1"/>
  <c r="D85" i="2" a="1"/>
  <c r="B154" i="2" a="1"/>
  <c r="F176" i="2" a="1"/>
  <c r="E135" i="2" a="1"/>
  <c r="E168" i="2" a="1"/>
  <c r="F193" i="2" a="1"/>
  <c r="E189" i="2" a="1"/>
  <c r="B106" i="2" a="1"/>
  <c r="D157" i="2" a="1"/>
  <c r="C66" i="2" a="1"/>
  <c r="B150" i="2" a="1"/>
  <c r="F181" i="2" a="1"/>
  <c r="B191" i="2" a="1"/>
  <c r="D199" i="2" a="1"/>
  <c r="F139" i="2" a="1"/>
  <c r="D169" i="2" a="1"/>
  <c r="B189" i="2" a="1"/>
  <c r="F170" i="2" a="1"/>
  <c r="B1203" i="2" a="1"/>
  <c r="D1209" i="2" a="1"/>
  <c r="C3" i="2" a="1"/>
  <c r="E9" i="2" a="1"/>
  <c r="B16" i="2" a="1"/>
  <c r="D22" i="2" a="1"/>
  <c r="F28" i="2" a="1"/>
  <c r="C35" i="2" a="1"/>
  <c r="E41" i="2" a="1"/>
  <c r="B48" i="2" a="1"/>
  <c r="C4" i="2" a="1"/>
  <c r="E10" i="2" a="1"/>
  <c r="B17" i="2" a="1"/>
  <c r="D23" i="2" a="1"/>
  <c r="F29" i="2" a="1"/>
  <c r="C36" i="2" a="1"/>
  <c r="E42" i="2" a="1"/>
  <c r="B49" i="2" a="1"/>
  <c r="D4" i="2" a="1"/>
  <c r="B23" i="2" a="1"/>
  <c r="F35" i="2" a="1"/>
  <c r="E48" i="2" a="1"/>
  <c r="B57" i="2" a="1"/>
  <c r="D13" i="2" a="1"/>
  <c r="B14" i="2" a="1"/>
  <c r="B27" i="2" a="1"/>
  <c r="F39" i="2" a="1"/>
  <c r="E52" i="2" a="1"/>
  <c r="F62" i="2" a="1"/>
  <c r="C71" i="2" a="1"/>
  <c r="E77" i="2" a="1"/>
  <c r="B84" i="2" a="1"/>
  <c r="D90" i="2" a="1"/>
  <c r="F7" i="2" a="1"/>
  <c r="E35" i="2" a="1"/>
  <c r="C61" i="2" a="1"/>
  <c r="B30" i="2" a="1"/>
  <c r="F54" i="2" a="1"/>
  <c r="B71" i="2" a="1"/>
  <c r="D96" i="2" a="1"/>
  <c r="B55" i="2" a="1"/>
  <c r="C73" i="2" a="1"/>
  <c r="B86" i="2" a="1"/>
  <c r="D98" i="2" a="1"/>
  <c r="B108" i="2" a="1"/>
  <c r="D114" i="2" a="1"/>
  <c r="F120" i="2" a="1"/>
  <c r="C127" i="2" a="1"/>
  <c r="E133" i="2" a="1"/>
  <c r="C14" i="2" a="1"/>
  <c r="D40" i="2" a="1"/>
  <c r="D60" i="2" a="1"/>
  <c r="D89" i="2" a="1"/>
  <c r="C10" i="2" a="1"/>
  <c r="E68" i="2" a="1"/>
  <c r="B82" i="2" a="1"/>
  <c r="F94" i="2" a="1"/>
  <c r="E106" i="2" a="1"/>
  <c r="B113" i="2" a="1"/>
  <c r="D119" i="2" a="1"/>
  <c r="F125" i="2" a="1"/>
  <c r="C132" i="2" a="1"/>
  <c r="E138" i="2" a="1"/>
  <c r="B91" i="2" a="1"/>
  <c r="B140" i="2" a="1"/>
  <c r="D146" i="2" a="1"/>
  <c r="F152" i="2" a="1"/>
  <c r="C159" i="2" a="1"/>
  <c r="C54" i="2" a="1"/>
  <c r="F86" i="2" a="1"/>
  <c r="D109" i="2" a="1"/>
  <c r="C122" i="2" a="1"/>
  <c r="B135" i="2" a="1"/>
  <c r="C81" i="2" a="1"/>
  <c r="C105" i="2" a="1"/>
  <c r="B118" i="2" a="1"/>
  <c r="F130" i="2" a="1"/>
  <c r="C80" i="2" a="1"/>
  <c r="C126" i="2" a="1"/>
  <c r="D153" i="2" a="1"/>
  <c r="F11" i="2" a="1"/>
  <c r="C92" i="2" a="1"/>
  <c r="E142" i="2" a="1"/>
  <c r="B158" i="2" a="1"/>
  <c r="F177" i="2" a="1"/>
  <c r="E99" i="2" a="1"/>
  <c r="B139" i="2" a="1"/>
  <c r="B157" i="2" a="1"/>
  <c r="C177" i="2" a="1"/>
  <c r="E183" i="2" a="1"/>
  <c r="B190" i="2" a="1"/>
  <c r="D196" i="2" a="1"/>
  <c r="C178" i="2" a="1"/>
  <c r="B69" i="2" a="1"/>
  <c r="B131" i="2" a="1"/>
  <c r="E154" i="2" a="1"/>
  <c r="F166" i="2" a="1"/>
  <c r="C175" i="2" a="1"/>
  <c r="B184" i="2" a="1"/>
  <c r="F142" i="2" a="1"/>
  <c r="B174" i="2" a="1"/>
  <c r="F201" i="2" a="1"/>
  <c r="F118" i="2" a="1"/>
  <c r="F163" i="2" a="1"/>
  <c r="D182" i="2" a="1"/>
  <c r="B114" i="2" a="1"/>
  <c r="C168" i="2" a="1"/>
  <c r="D189" i="2" a="1"/>
  <c r="F197" i="2" a="1"/>
  <c r="C98" i="2" a="1"/>
  <c r="B159" i="2" a="1"/>
  <c r="E182" i="2" a="1"/>
  <c r="E146" i="2" a="1"/>
  <c r="F172" i="2" a="1"/>
  <c r="B196" i="2" a="1"/>
  <c r="F192" i="2" a="1"/>
  <c r="D121" i="2" a="1"/>
  <c r="E162" i="2" a="1"/>
  <c r="D81" i="2" a="1"/>
  <c r="B155" i="2" a="1"/>
  <c r="C183" i="2" a="1"/>
  <c r="B192" i="2" a="1"/>
  <c r="E200" i="2" a="1"/>
  <c r="B145" i="2" a="1"/>
  <c r="E171" i="2" a="1"/>
  <c r="C191" i="2" a="1"/>
  <c r="B195" i="2" a="1"/>
  <c r="F1203" i="2" a="1"/>
  <c r="C1210" i="2" a="1"/>
  <c r="B4" i="2" a="1"/>
  <c r="D10" i="2" a="1"/>
  <c r="F16" i="2" a="1"/>
  <c r="C23" i="2" a="1"/>
  <c r="E29" i="2" a="1"/>
  <c r="B36" i="2" a="1"/>
  <c r="D42" i="2" a="1"/>
  <c r="F48" i="2" a="1"/>
  <c r="B5" i="2" a="1"/>
  <c r="D11" i="2" a="1"/>
  <c r="F17" i="2" a="1"/>
  <c r="C24" i="2" a="1"/>
  <c r="E30" i="2" a="1"/>
  <c r="B37" i="2" a="1"/>
  <c r="D43" i="2" a="1"/>
  <c r="F49" i="2" a="1"/>
  <c r="C6" i="2" a="1"/>
  <c r="E24" i="2" a="1"/>
  <c r="D37" i="2" a="1"/>
  <c r="C50" i="2" a="1"/>
  <c r="C60" i="2" a="1"/>
  <c r="B54" i="2" a="1"/>
  <c r="F15" i="2" a="1"/>
  <c r="E28" i="2" a="1"/>
  <c r="D41" i="2" a="1"/>
  <c r="C55" i="2" a="1"/>
  <c r="F63" i="2" a="1"/>
  <c r="B72" i="2" a="1"/>
  <c r="D78" i="2" a="1"/>
  <c r="F84" i="2" a="1"/>
  <c r="C91" i="2" a="1"/>
  <c r="D12" i="2" a="1"/>
  <c r="F38" i="2" a="1"/>
  <c r="B63" i="2" a="1"/>
  <c r="C33" i="2" a="1"/>
  <c r="E56" i="2" a="1"/>
  <c r="C74" i="2" a="1"/>
  <c r="D97" i="2" a="1"/>
  <c r="E58" i="2" a="1"/>
  <c r="D75" i="2" a="1"/>
  <c r="C88" i="2" a="1"/>
  <c r="C100" i="2" a="1"/>
  <c r="F108" i="2" a="1"/>
  <c r="C115" i="2" a="1"/>
  <c r="E121" i="2" a="1"/>
  <c r="B128" i="2" a="1"/>
  <c r="D134" i="2" a="1"/>
  <c r="B18" i="2" a="1"/>
  <c r="E43" i="2" a="1"/>
  <c r="D65" i="2" a="1"/>
  <c r="E92" i="2" a="1"/>
  <c r="F14" i="2" a="1"/>
  <c r="D71" i="2" a="1"/>
  <c r="C84" i="2" a="1"/>
  <c r="F96" i="2" a="1"/>
  <c r="D107" i="2" a="1"/>
  <c r="F113" i="2" a="1"/>
  <c r="C120" i="2" a="1"/>
  <c r="E126" i="2" a="1"/>
  <c r="B133" i="2" a="1"/>
  <c r="D8" i="2" a="1"/>
  <c r="B99" i="2" a="1"/>
  <c r="F140" i="2" a="1"/>
  <c r="C147" i="2" a="1"/>
  <c r="E153" i="2" a="1"/>
  <c r="B160" i="2" a="1"/>
  <c r="B59" i="2" a="1"/>
  <c r="B89" i="2" a="1"/>
  <c r="B111" i="2" a="1"/>
  <c r="F123" i="2" a="1"/>
  <c r="E31" i="2" a="1"/>
  <c r="D83" i="2" a="1"/>
  <c r="F106" i="2" a="1"/>
  <c r="E119" i="2" a="1"/>
  <c r="D132" i="2" a="1"/>
  <c r="E83" i="2" a="1"/>
  <c r="D139" i="2" a="1"/>
  <c r="E158" i="2" a="1"/>
  <c r="E15" i="2" a="1"/>
  <c r="B96" i="2" a="1"/>
  <c r="F143" i="2" a="1"/>
  <c r="F161" i="2" a="1"/>
  <c r="E178" i="2" a="1"/>
  <c r="D102" i="2" a="1"/>
  <c r="D140" i="2" a="1"/>
  <c r="C158" i="2" a="1"/>
  <c r="B178" i="2" a="1"/>
  <c r="D184" i="2" a="1"/>
  <c r="F190" i="2" a="1"/>
  <c r="C197" i="2" a="1"/>
  <c r="F179" i="2" a="1"/>
  <c r="B73" i="2" a="1"/>
  <c r="F135" i="2" a="1"/>
  <c r="F155" i="2" a="1"/>
  <c r="F167" i="2" a="1"/>
  <c r="D176" i="2" a="1"/>
  <c r="F55" i="2" a="1"/>
  <c r="F147" i="2" a="1"/>
  <c r="B176" i="2" a="1"/>
  <c r="D187" i="2" a="1"/>
  <c r="C134" i="2" a="1"/>
  <c r="B166" i="2" a="1"/>
  <c r="F184" i="2" a="1"/>
  <c r="D129" i="2" a="1"/>
  <c r="E174" i="2" a="1"/>
  <c r="D190" i="2" a="1"/>
  <c r="B199" i="2" a="1"/>
  <c r="C104" i="2" a="1"/>
  <c r="B164" i="2" a="1"/>
  <c r="B185" i="2" a="1"/>
  <c r="C149" i="2" a="1"/>
  <c r="B175" i="2" a="1"/>
  <c r="C200" i="2" a="1"/>
  <c r="C198" i="2" a="1"/>
  <c r="E131" i="2" a="1"/>
  <c r="F164" i="2" a="1"/>
  <c r="B95" i="2" a="1"/>
  <c r="C160" i="2" a="1"/>
  <c r="C184" i="2" a="1"/>
  <c r="B193" i="2" a="1"/>
  <c r="E201" i="2" a="1"/>
  <c r="E147" i="2" a="1"/>
  <c r="E173" i="2" a="1"/>
  <c r="C192" i="2" a="1"/>
  <c r="C199" i="2" a="1"/>
  <c r="E1204" i="2" a="1"/>
  <c r="B1211" i="2" a="1"/>
  <c r="F4" i="2" a="1"/>
  <c r="C11" i="2" a="1"/>
  <c r="E17" i="2" a="1"/>
  <c r="B24" i="2" a="1"/>
  <c r="D30" i="2" a="1"/>
  <c r="F36" i="2" a="1"/>
  <c r="C43" i="2" a="1"/>
  <c r="E49" i="2" a="1"/>
  <c r="F5" i="2" a="1"/>
  <c r="C12" i="2" a="1"/>
  <c r="E18" i="2" a="1"/>
  <c r="B25" i="2" a="1"/>
  <c r="D31" i="2" a="1"/>
  <c r="F37" i="2" a="1"/>
  <c r="C44" i="2" a="1"/>
  <c r="E50" i="2" a="1"/>
  <c r="F10" i="2" a="1"/>
  <c r="C26" i="2" a="1"/>
  <c r="B39" i="2" a="1"/>
  <c r="F51" i="2" a="1"/>
  <c r="D63" i="2" a="1"/>
  <c r="C56" i="2" a="1"/>
  <c r="D17" i="2" a="1"/>
  <c r="C30" i="2" a="1"/>
  <c r="B43" i="2" a="1"/>
  <c r="D56" i="2" a="1"/>
  <c r="F64" i="2" a="1"/>
  <c r="F72" i="2" a="1"/>
  <c r="C79" i="2" a="1"/>
  <c r="E85" i="2" a="1"/>
  <c r="B92" i="2" a="1"/>
  <c r="D16" i="2" a="1"/>
  <c r="B42" i="2" a="1"/>
  <c r="E4" i="2" a="1"/>
  <c r="D36" i="2" a="1"/>
  <c r="C58" i="2" a="1"/>
  <c r="D77" i="2" a="1"/>
  <c r="C99" i="2" a="1"/>
  <c r="B60" i="2" a="1"/>
  <c r="D76" i="2" a="1"/>
  <c r="C89" i="2" a="1"/>
  <c r="B102" i="2" a="1"/>
  <c r="E109" i="2" a="1"/>
  <c r="B116" i="2" a="1"/>
  <c r="D122" i="2" a="1"/>
  <c r="F128" i="2" a="1"/>
  <c r="C135" i="2" a="1"/>
  <c r="C21" i="2" a="1"/>
  <c r="F46" i="2" a="1"/>
  <c r="B70" i="2" a="1"/>
  <c r="F95" i="2" a="1"/>
  <c r="E55" i="2" a="1"/>
  <c r="D72" i="2" a="1"/>
  <c r="C85" i="2" a="1"/>
  <c r="E98" i="2" a="1"/>
  <c r="C108" i="2" a="1"/>
  <c r="E114" i="2" a="1"/>
  <c r="B121" i="2" a="1"/>
  <c r="D127" i="2" a="1"/>
  <c r="F133" i="2" a="1"/>
  <c r="D28" i="2" a="1"/>
  <c r="F100" i="2" a="1"/>
  <c r="E141" i="2" a="1"/>
  <c r="B148" i="2" a="1"/>
  <c r="D154" i="2" a="1"/>
  <c r="F160" i="2" a="1"/>
  <c r="D66" i="2" a="1"/>
  <c r="C93" i="2" a="1"/>
  <c r="E112" i="2" a="1"/>
  <c r="D125" i="2" a="1"/>
  <c r="F59" i="2" a="1"/>
  <c r="E87" i="2" a="1"/>
  <c r="D108" i="2" a="1"/>
  <c r="C121" i="2" a="1"/>
  <c r="B134" i="2" a="1"/>
  <c r="C94" i="2" a="1"/>
  <c r="E140" i="2" a="1"/>
  <c r="F159" i="2" a="1"/>
  <c r="D54" i="2" a="1"/>
  <c r="B107" i="2" a="1"/>
  <c r="C145" i="2" a="1"/>
  <c r="B163" i="2" a="1"/>
  <c r="D179" i="2" a="1"/>
  <c r="E107" i="2" a="1"/>
  <c r="C144" i="2" a="1"/>
  <c r="E159" i="2" a="1"/>
  <c r="F178" i="2" a="1"/>
  <c r="C185" i="2" a="1"/>
  <c r="E191" i="2" a="1"/>
  <c r="B198" i="2" a="1"/>
  <c r="D181" i="2" a="1"/>
  <c r="E86" i="2" a="1"/>
  <c r="F141" i="2" a="1"/>
  <c r="C157" i="2" a="1"/>
  <c r="F168" i="2" a="1"/>
  <c r="F154" i="2" a="1"/>
  <c r="F75" i="2" a="1"/>
  <c r="B153" i="2" a="1"/>
  <c r="F185" i="2" a="1"/>
  <c r="C59" i="2" a="1"/>
  <c r="B138" i="2" a="1"/>
  <c r="B168" i="2" a="1"/>
  <c r="F60" i="2" a="1"/>
  <c r="B141" i="2" a="1"/>
  <c r="D178" i="2" a="1"/>
  <c r="D191" i="2" a="1"/>
  <c r="B200" i="2" a="1"/>
  <c r="C109" i="2" a="1"/>
  <c r="C166" i="2" a="1"/>
  <c r="E72" i="2" a="1"/>
  <c r="C154" i="2" a="1"/>
  <c r="C180" i="2" a="1"/>
  <c r="D201" i="2" a="1"/>
  <c r="D62" i="2" a="1"/>
  <c r="D136" i="2" a="1"/>
  <c r="B167" i="2" a="1"/>
  <c r="E116" i="2" a="1"/>
  <c r="F162" i="2" a="1"/>
  <c r="E185" i="2" a="1"/>
  <c r="C194" i="2" a="1"/>
  <c r="D67" i="2" a="1"/>
  <c r="E152" i="2" a="1"/>
  <c r="F175" i="2" a="1"/>
  <c r="D194" i="2" a="1"/>
  <c r="F2" i="2" a="1"/>
  <c r="E5" i="2" a="1"/>
  <c r="B12" i="2" a="1"/>
  <c r="D18" i="2" a="1"/>
  <c r="F24" i="2" a="1"/>
  <c r="C31" i="2" a="1"/>
  <c r="E37" i="2" a="1"/>
  <c r="B44" i="2" a="1"/>
  <c r="D50" i="2" a="1"/>
  <c r="E6" i="2" a="1"/>
  <c r="B13" i="2" a="1"/>
  <c r="D19" i="2" a="1"/>
  <c r="F25" i="2" a="1"/>
  <c r="C32" i="2" a="1"/>
  <c r="E38" i="2" a="1"/>
  <c r="B45" i="2" a="1"/>
  <c r="D51" i="2" a="1"/>
  <c r="E12" i="2" a="1"/>
  <c r="F27" i="2" a="1"/>
  <c r="E40" i="2" a="1"/>
  <c r="D53" i="2" a="1"/>
  <c r="E66" i="2" a="1"/>
  <c r="D59" i="2" a="1"/>
  <c r="B19" i="2" a="1"/>
  <c r="F31" i="2" a="1"/>
  <c r="E44" i="2" a="1"/>
  <c r="D57" i="2" a="1"/>
  <c r="B66" i="2" a="1"/>
  <c r="E73" i="2" a="1"/>
  <c r="B80" i="2" a="1"/>
  <c r="D86" i="2" a="1"/>
  <c r="F92" i="2" a="1"/>
  <c r="E19" i="2" a="1"/>
  <c r="C45" i="2" a="1"/>
  <c r="C9" i="2" a="1"/>
  <c r="E39" i="2" a="1"/>
  <c r="F61" i="2" a="1"/>
  <c r="E80" i="2" a="1"/>
  <c r="B101" i="2" a="1"/>
  <c r="B62" i="2" a="1"/>
  <c r="E78" i="2" a="1"/>
  <c r="D91" i="2" a="1"/>
  <c r="B103" i="2" a="1"/>
  <c r="D110" i="2" a="1"/>
  <c r="F116" i="2" a="1"/>
  <c r="C123" i="2" a="1"/>
  <c r="E129" i="2" a="1"/>
  <c r="B136" i="2" a="1"/>
  <c r="D24" i="2" a="1"/>
  <c r="B50" i="2" a="1"/>
  <c r="D73" i="2" a="1"/>
  <c r="E97" i="2" a="1"/>
  <c r="C57" i="2" a="1"/>
  <c r="E74" i="2" a="1"/>
  <c r="D87" i="2" a="1"/>
  <c r="D100" i="2" a="1"/>
  <c r="B109" i="2" a="1"/>
  <c r="D115" i="2" a="1"/>
  <c r="F121" i="2" a="1"/>
  <c r="C128" i="2" a="1"/>
  <c r="E134" i="2" a="1"/>
  <c r="E53" i="2" a="1"/>
  <c r="E102" i="2" a="1"/>
  <c r="D142" i="2" a="1"/>
  <c r="F148" i="2" a="1"/>
  <c r="C155" i="2" a="1"/>
  <c r="E161" i="2" a="1"/>
  <c r="D69" i="2" a="1"/>
  <c r="D95" i="2" a="1"/>
  <c r="C114" i="2" a="1"/>
  <c r="B127" i="2" a="1"/>
  <c r="D64" i="2" a="1"/>
  <c r="F89" i="2" a="1"/>
  <c r="B110" i="2" a="1"/>
  <c r="F122" i="2" a="1"/>
  <c r="F3" i="2" a="1"/>
  <c r="B97" i="2" a="1"/>
  <c r="B142" i="2" a="1"/>
  <c r="C161" i="2" a="1"/>
  <c r="D61" i="2" a="1"/>
  <c r="C117" i="2" a="1"/>
  <c r="B149" i="2" a="1"/>
  <c r="C164" i="2" a="1"/>
  <c r="D44" i="2" a="1"/>
  <c r="C110" i="2" a="1"/>
  <c r="D145" i="2" a="1"/>
  <c r="D163" i="2" a="1"/>
  <c r="E179" i="2" a="1"/>
  <c r="B186" i="2" a="1"/>
  <c r="D192" i="2" a="1"/>
  <c r="F198" i="2" a="1"/>
  <c r="B183" i="2" a="1"/>
  <c r="B90" i="2" a="1"/>
  <c r="B143" i="2" a="1"/>
  <c r="B161" i="2" a="1"/>
  <c r="B170" i="2" a="1"/>
  <c r="C172" i="2" a="1"/>
  <c r="C96" i="2" a="1"/>
  <c r="E160" i="2" a="1"/>
  <c r="B188" i="2" a="1"/>
  <c r="E70" i="2" a="1"/>
  <c r="D143" i="2" a="1"/>
  <c r="C170" i="2" a="1"/>
  <c r="F70" i="2" a="1"/>
  <c r="E143" i="2" a="1"/>
  <c r="B180" i="2" a="1"/>
  <c r="E192" i="2" a="1"/>
  <c r="B201" i="2" a="1"/>
  <c r="E124" i="2" a="1"/>
  <c r="D168" i="2" a="1"/>
  <c r="F85" i="2" a="1"/>
  <c r="D159" i="2" a="1"/>
  <c r="D186" i="2" a="1"/>
  <c r="D141" i="2" a="1"/>
  <c r="F50" i="2" a="1"/>
  <c r="E139" i="2" a="1"/>
  <c r="C169" i="2" a="1"/>
  <c r="D6" i="2" a="1"/>
  <c r="F12" i="2" a="1"/>
  <c r="C19" i="2" a="1"/>
  <c r="E25" i="2" a="1"/>
  <c r="B32" i="2" a="1"/>
  <c r="D38" i="2" a="1"/>
  <c r="F44" i="2" a="1"/>
  <c r="C51" i="2" a="1"/>
  <c r="D7" i="2" a="1"/>
  <c r="F13" i="2" a="1"/>
  <c r="C20" i="2" a="1"/>
  <c r="E26" i="2" a="1"/>
  <c r="B33" i="2" a="1"/>
  <c r="D39" i="2" a="1"/>
  <c r="F45" i="2" a="1"/>
  <c r="C52" i="2" a="1"/>
  <c r="E16" i="2" a="1"/>
  <c r="D29" i="2" a="1"/>
  <c r="C42" i="2" a="1"/>
  <c r="F6" i="2" a="1"/>
  <c r="F69" i="2" a="1"/>
  <c r="E62" i="2" a="1"/>
  <c r="E20" i="2" a="1"/>
  <c r="D33" i="2" a="1"/>
  <c r="C46" i="2" a="1"/>
  <c r="D58" i="2" a="1"/>
  <c r="B67" i="2" a="1"/>
  <c r="D74" i="2" a="1"/>
  <c r="F80" i="2" a="1"/>
  <c r="C87" i="2" a="1"/>
  <c r="E93" i="2" a="1"/>
  <c r="F22" i="2" a="1"/>
  <c r="D48" i="2" a="1"/>
  <c r="C17" i="2" a="1"/>
  <c r="F42" i="2" a="1"/>
  <c r="C63" i="2" a="1"/>
  <c r="F83" i="2" a="1"/>
  <c r="F102" i="2" a="1"/>
  <c r="E63" i="2" a="1"/>
  <c r="E79" i="2" a="1"/>
  <c r="D92" i="2" a="1"/>
  <c r="F104" i="2" a="1"/>
  <c r="C111" i="2" a="1"/>
  <c r="E117" i="2" a="1"/>
  <c r="B124" i="2" a="1"/>
  <c r="D130" i="2" a="1"/>
  <c r="F136" i="2" a="1"/>
  <c r="E27" i="2" a="1"/>
  <c r="C53" i="2" a="1"/>
  <c r="E76" i="2" a="1"/>
  <c r="D99" i="2" a="1"/>
  <c r="C62" i="2" a="1"/>
  <c r="E75" i="2" a="1"/>
  <c r="D88" i="2" a="1"/>
  <c r="D101" i="2" a="1"/>
  <c r="F109" i="2" a="1"/>
  <c r="C116" i="2" a="1"/>
  <c r="D26" i="2" a="1"/>
  <c r="B52" i="2" a="1"/>
  <c r="D27" i="2" a="1"/>
  <c r="B53" i="2" a="1"/>
  <c r="E8" i="2" a="1"/>
  <c r="B35" i="2" a="1"/>
  <c r="C75" i="2" a="1"/>
  <c r="B26" i="2" a="1"/>
  <c r="C65" i="2" a="1"/>
  <c r="F81" i="2" a="1"/>
  <c r="D118" i="2" a="1"/>
  <c r="F30" i="2" a="1"/>
  <c r="B64" i="2" a="1"/>
  <c r="E110" i="2" a="1"/>
  <c r="F129" i="2" a="1"/>
  <c r="D104" i="2" a="1"/>
  <c r="C151" i="2" a="1"/>
  <c r="C76" i="2" a="1"/>
  <c r="E128" i="2" a="1"/>
  <c r="E101" i="2" a="1"/>
  <c r="F34" i="2" a="1"/>
  <c r="F165" i="2" a="1"/>
  <c r="E132" i="2" a="1"/>
  <c r="F68" i="2" a="1"/>
  <c r="E166" i="2" a="1"/>
  <c r="D188" i="2" a="1"/>
  <c r="F18" i="2" a="1"/>
  <c r="C162" i="2" a="1"/>
  <c r="C182" i="2" a="1"/>
  <c r="D193" i="2" a="1"/>
  <c r="D172" i="2" a="1"/>
  <c r="D156" i="2" a="1"/>
  <c r="B61" i="2" a="1"/>
  <c r="F98" i="2" a="1"/>
  <c r="F191" i="2" a="1"/>
  <c r="F149" i="2" a="1"/>
  <c r="D147" i="2" a="1"/>
  <c r="F189" i="2" a="1"/>
  <c r="B122" i="2" a="1"/>
  <c r="B187" i="2" a="1"/>
  <c r="B2" i="2" a="1"/>
  <c r="D1213" i="2" a="1"/>
  <c r="F1219" i="2" a="1"/>
  <c r="C1226" i="2" a="1"/>
  <c r="E1232" i="2" a="1"/>
  <c r="B1239" i="2" a="1"/>
  <c r="D1245" i="2" a="1"/>
  <c r="F1251" i="2" a="1"/>
  <c r="C1258" i="2" a="1"/>
  <c r="E1264" i="2" a="1"/>
  <c r="C1207" i="2" a="1"/>
  <c r="E1213" i="2" a="1"/>
  <c r="B1220" i="2" a="1"/>
  <c r="D1226" i="2" a="1"/>
  <c r="F1232" i="2" a="1"/>
  <c r="C1239" i="2" a="1"/>
  <c r="E1245" i="2" a="1"/>
  <c r="B1252" i="2" a="1"/>
  <c r="D1258" i="2" a="1"/>
  <c r="C1204" i="2" a="1"/>
  <c r="E1210" i="2" a="1"/>
  <c r="B1217" i="2" a="1"/>
  <c r="D1223" i="2" a="1"/>
  <c r="F1229" i="2" a="1"/>
  <c r="C1236" i="2" a="1"/>
  <c r="E1242" i="2" a="1"/>
  <c r="B1249" i="2" a="1"/>
  <c r="D1255" i="2" a="1"/>
  <c r="F1261" i="2" a="1"/>
  <c r="C1205" i="2" a="1"/>
  <c r="E1211" i="2" a="1"/>
  <c r="B1218" i="2" a="1"/>
  <c r="D1224" i="2" a="1"/>
  <c r="F1230" i="2" a="1"/>
  <c r="C1237" i="2" a="1"/>
  <c r="E1243" i="2" a="1"/>
  <c r="B1250" i="2" a="1"/>
  <c r="D1256" i="2" a="1"/>
  <c r="F1262" i="2" a="1"/>
  <c r="C1269" i="2" a="1"/>
  <c r="D1267" i="2" a="1"/>
  <c r="E1277" i="2" a="1"/>
  <c r="D1290" i="2" a="1"/>
  <c r="C1303" i="2" a="1"/>
  <c r="B1316" i="2" a="1"/>
  <c r="D1324" i="2" a="1"/>
  <c r="F1330" i="2" a="1"/>
  <c r="C1337" i="2" a="1"/>
  <c r="E1343" i="2" a="1"/>
  <c r="B1350" i="2" a="1"/>
  <c r="D1356" i="2" a="1"/>
  <c r="F1362" i="2" a="1"/>
  <c r="D1273" i="2" a="1"/>
  <c r="C1286" i="2" a="1"/>
  <c r="B1299" i="2" a="1"/>
  <c r="F1311" i="2" a="1"/>
  <c r="E1273" i="2" a="1"/>
  <c r="D1286" i="2" a="1"/>
  <c r="C1299" i="2" a="1"/>
  <c r="B1312" i="2" a="1"/>
  <c r="B1323" i="2" a="1"/>
  <c r="F1274" i="2" a="1"/>
  <c r="E1287" i="2" a="1"/>
  <c r="D1300" i="2" a="1"/>
  <c r="D1270" i="2" a="1"/>
  <c r="D1283" i="2" a="1"/>
  <c r="C1296" i="2" a="1"/>
  <c r="B1309" i="2" a="1"/>
  <c r="E1321" i="2" a="1"/>
  <c r="B1328" i="2" a="1"/>
  <c r="D1334" i="2" a="1"/>
  <c r="F1340" i="2" a="1"/>
  <c r="C1347" i="2" a="1"/>
  <c r="E1353" i="2" a="1"/>
  <c r="B1360" i="2" a="1"/>
  <c r="B1272" i="2" a="1"/>
  <c r="B1303" i="2" a="1"/>
  <c r="B1337" i="2" a="1"/>
  <c r="E1362" i="2" a="1"/>
  <c r="C1292" i="2" a="1"/>
  <c r="F1327" i="2" a="1"/>
  <c r="C1354" i="2" a="1"/>
  <c r="B1370" i="2" a="1"/>
  <c r="D1376" i="2" a="1"/>
  <c r="F1382" i="2" a="1"/>
  <c r="B1304" i="2" a="1"/>
  <c r="B1325" i="2" a="1"/>
  <c r="C27" i="2" a="1"/>
  <c r="F52" i="2" a="1"/>
  <c r="C28" i="2" a="1"/>
  <c r="F53" i="2" a="1"/>
  <c r="C13" i="2" a="1"/>
  <c r="E36" i="2" a="1"/>
  <c r="B76" i="2" a="1"/>
  <c r="C29" i="2" a="1"/>
  <c r="F66" i="2" a="1"/>
  <c r="F82" i="2" a="1"/>
  <c r="C119" i="2" a="1"/>
  <c r="B34" i="2" a="1"/>
  <c r="E65" i="2" a="1"/>
  <c r="D111" i="2" a="1"/>
  <c r="E130" i="2" a="1"/>
  <c r="C137" i="2" a="1"/>
  <c r="B156" i="2" a="1"/>
  <c r="D80" i="2" a="1"/>
  <c r="C130" i="2" a="1"/>
  <c r="E111" i="2" a="1"/>
  <c r="E57" i="2" a="1"/>
  <c r="B169" i="2" a="1"/>
  <c r="C150" i="2" a="1"/>
  <c r="D79" i="2" a="1"/>
  <c r="F169" i="2" a="1"/>
  <c r="C193" i="2" a="1"/>
  <c r="E47" i="2" a="1"/>
  <c r="E163" i="2" a="1"/>
  <c r="F101" i="2" a="1"/>
  <c r="D195" i="2" a="1"/>
  <c r="D174" i="2" a="1"/>
  <c r="F183" i="2" a="1"/>
  <c r="B78" i="2" a="1"/>
  <c r="B115" i="2" a="1"/>
  <c r="B197" i="2" a="1"/>
  <c r="D152" i="2" a="1"/>
  <c r="B165" i="2" a="1"/>
  <c r="C195" i="2" a="1"/>
  <c r="F157" i="2" a="1"/>
  <c r="E196" i="2" a="1"/>
  <c r="D1205" i="2" a="1"/>
  <c r="C1214" i="2" a="1"/>
  <c r="E1220" i="2" a="1"/>
  <c r="B1227" i="2" a="1"/>
  <c r="D1233" i="2" a="1"/>
  <c r="F1239" i="2" a="1"/>
  <c r="C1246" i="2" a="1"/>
  <c r="E1252" i="2" a="1"/>
  <c r="B1259" i="2" a="1"/>
  <c r="D1265" i="2" a="1"/>
  <c r="B1208" i="2" a="1"/>
  <c r="D1214" i="2" a="1"/>
  <c r="F1220" i="2" a="1"/>
  <c r="C1227" i="2" a="1"/>
  <c r="E1233" i="2" a="1"/>
  <c r="B1240" i="2" a="1"/>
  <c r="D1246" i="2" a="1"/>
  <c r="F1252" i="2" a="1"/>
  <c r="C1259" i="2" a="1"/>
  <c r="B1205" i="2" a="1"/>
  <c r="D1211" i="2" a="1"/>
  <c r="F1217" i="2" a="1"/>
  <c r="C1224" i="2" a="1"/>
  <c r="E1230" i="2" a="1"/>
  <c r="B1237" i="2" a="1"/>
  <c r="D1243" i="2" a="1"/>
  <c r="F1249" i="2" a="1"/>
  <c r="C1256" i="2" a="1"/>
  <c r="E1262" i="2" a="1"/>
  <c r="B1206" i="2" a="1"/>
  <c r="D1212" i="2" a="1"/>
  <c r="F1218" i="2" a="1"/>
  <c r="C1225" i="2" a="1"/>
  <c r="E1231" i="2" a="1"/>
  <c r="B1238" i="2" a="1"/>
  <c r="D1244" i="2" a="1"/>
  <c r="F1250" i="2" a="1"/>
  <c r="C1257" i="2" a="1"/>
  <c r="E1263" i="2" a="1"/>
  <c r="B1270" i="2" a="1"/>
  <c r="E1268" i="2" a="1"/>
  <c r="E1278" i="2" a="1"/>
  <c r="D1291" i="2" a="1"/>
  <c r="C1304" i="2" a="1"/>
  <c r="B1317" i="2" a="1"/>
  <c r="C1325" i="2" a="1"/>
  <c r="E1331" i="2" a="1"/>
  <c r="B1338" i="2" a="1"/>
  <c r="D1344" i="2" a="1"/>
  <c r="F1350" i="2" a="1"/>
  <c r="C1357" i="2" a="1"/>
  <c r="E1363" i="2" a="1"/>
  <c r="E1275" i="2" a="1"/>
  <c r="D1288" i="2" a="1"/>
  <c r="C1301" i="2" a="1"/>
  <c r="B1314" i="2" a="1"/>
  <c r="E1274" i="2" a="1"/>
  <c r="D1287" i="2" a="1"/>
  <c r="C1300" i="2" a="1"/>
  <c r="B1313" i="2" a="1"/>
  <c r="F1323" i="2" a="1"/>
  <c r="F1275" i="2" a="1"/>
  <c r="E1288" i="2" a="1"/>
  <c r="D1301" i="2" a="1"/>
  <c r="F1272" i="2" a="1"/>
  <c r="E1285" i="2" a="1"/>
  <c r="D1298" i="2" a="1"/>
  <c r="C1311" i="2" a="1"/>
  <c r="D1322" i="2" a="1"/>
  <c r="F1328" i="2" a="1"/>
  <c r="C1335" i="2" a="1"/>
  <c r="E1341" i="2" a="1"/>
  <c r="B1348" i="2" a="1"/>
  <c r="D1354" i="2" a="1"/>
  <c r="F1360" i="2" a="1"/>
  <c r="B1275" i="2" a="1"/>
  <c r="B1311" i="2" a="1"/>
  <c r="C1340" i="2" a="1"/>
  <c r="F1365" i="2" a="1"/>
  <c r="F1300" i="2" a="1"/>
  <c r="B1329" i="2" a="1"/>
  <c r="D1357" i="2" a="1"/>
  <c r="F1370" i="2" a="1"/>
  <c r="C1377" i="2" a="1"/>
  <c r="E1383" i="2" a="1"/>
  <c r="B1307" i="2" a="1"/>
  <c r="E1326" i="2" a="1"/>
  <c r="C7" i="2" a="1"/>
  <c r="F32" i="2" a="1"/>
  <c r="C8" i="2" a="1"/>
  <c r="F33" i="2" a="1"/>
  <c r="C18" i="2" a="1"/>
  <c r="C5" i="2" a="1"/>
  <c r="F47" i="2" a="1"/>
  <c r="E81" i="2" a="1"/>
  <c r="E51" i="2" a="1"/>
  <c r="B87" i="2" a="1"/>
  <c r="E94" i="2" a="1"/>
  <c r="F124" i="2" a="1"/>
  <c r="D55" i="2" a="1"/>
  <c r="F77" i="2" a="1"/>
  <c r="B117" i="2" a="1"/>
  <c r="D135" i="2" a="1"/>
  <c r="C138" i="2" a="1"/>
  <c r="F156" i="2" a="1"/>
  <c r="C97" i="2" a="1"/>
  <c r="F131" i="2" a="1"/>
  <c r="C113" i="2" a="1"/>
  <c r="B100" i="2" a="1"/>
  <c r="B179" i="2" a="1"/>
  <c r="E151" i="2" a="1"/>
  <c r="D120" i="2" a="1"/>
  <c r="B173" i="2" a="1"/>
  <c r="B194" i="2" a="1"/>
  <c r="D105" i="2" a="1"/>
  <c r="E164" i="2" a="1"/>
  <c r="D112" i="2" a="1"/>
  <c r="C77" i="2" a="1"/>
  <c r="E176" i="2" a="1"/>
  <c r="C186" i="2" a="1"/>
  <c r="F134" i="2" a="1"/>
  <c r="C125" i="2" a="1"/>
  <c r="C141" i="2" a="1"/>
  <c r="C171" i="2" a="1"/>
  <c r="D171" i="2" a="1"/>
  <c r="C196" i="2" a="1"/>
  <c r="D160" i="2" a="1"/>
  <c r="E197" i="2" a="1"/>
  <c r="C1206" i="2" a="1"/>
  <c r="B1215" i="2" a="1"/>
  <c r="D1221" i="2" a="1"/>
  <c r="F1227" i="2" a="1"/>
  <c r="C1234" i="2" a="1"/>
  <c r="E1240" i="2" a="1"/>
  <c r="B1247" i="2" a="1"/>
  <c r="D1253" i="2" a="1"/>
  <c r="F1259" i="2" a="1"/>
  <c r="C1266" i="2" a="1"/>
  <c r="F1208" i="2" a="1"/>
  <c r="C1215" i="2" a="1"/>
  <c r="E1221" i="2" a="1"/>
  <c r="B1228" i="2" a="1"/>
  <c r="D1234" i="2" a="1"/>
  <c r="F1240" i="2" a="1"/>
  <c r="C1247" i="2" a="1"/>
  <c r="E1253" i="2" a="1"/>
  <c r="B1260" i="2" a="1"/>
  <c r="F1205" i="2" a="1"/>
  <c r="C1212" i="2" a="1"/>
  <c r="E1218" i="2" a="1"/>
  <c r="B1225" i="2" a="1"/>
  <c r="D1231" i="2" a="1"/>
  <c r="F1237" i="2" a="1"/>
  <c r="C1244" i="2" a="1"/>
  <c r="E1250" i="2" a="1"/>
  <c r="B1257" i="2" a="1"/>
  <c r="D1263" i="2" a="1"/>
  <c r="F1206" i="2" a="1"/>
  <c r="C1213" i="2" a="1"/>
  <c r="E1219" i="2" a="1"/>
  <c r="B1226" i="2" a="1"/>
  <c r="D1232" i="2" a="1"/>
  <c r="F1238" i="2" a="1"/>
  <c r="C1245" i="2" a="1"/>
  <c r="E1251" i="2" a="1"/>
  <c r="B1258" i="2" a="1"/>
  <c r="D1264" i="2" a="1"/>
  <c r="F1270" i="2" a="1"/>
  <c r="F1267" i="2" a="1"/>
  <c r="F1280" i="2" a="1"/>
  <c r="E1293" i="2" a="1"/>
  <c r="D1306" i="2" a="1"/>
  <c r="C1319" i="2" a="1"/>
  <c r="B1326" i="2" a="1"/>
  <c r="D1332" i="2" a="1"/>
  <c r="F1338" i="2" a="1"/>
  <c r="C1345" i="2" a="1"/>
  <c r="E1351" i="2" a="1"/>
  <c r="B1358" i="2" a="1"/>
  <c r="D1364" i="2" a="1"/>
  <c r="E1276" i="2" a="1"/>
  <c r="D1289" i="2" a="1"/>
  <c r="C1302" i="2" a="1"/>
  <c r="B1315" i="2" a="1"/>
  <c r="F1276" i="2" a="1"/>
  <c r="E1289" i="2" a="1"/>
  <c r="D1302" i="2" a="1"/>
  <c r="C1315" i="2" a="1"/>
  <c r="E1324" i="2" a="1"/>
  <c r="B1278" i="2" a="1"/>
  <c r="F1290" i="2" a="1"/>
  <c r="E1303" i="2" a="1"/>
  <c r="F1273" i="2" a="1"/>
  <c r="E1286" i="2" a="1"/>
  <c r="D1299" i="2" a="1"/>
  <c r="C1312" i="2" a="1"/>
  <c r="C1323" i="2" a="1"/>
  <c r="E1329" i="2" a="1"/>
  <c r="B1336" i="2" a="1"/>
  <c r="D1342" i="2" a="1"/>
  <c r="F1348" i="2" a="1"/>
  <c r="C1355" i="2" a="1"/>
  <c r="E1361" i="2" a="1"/>
  <c r="D1277" i="2" a="1"/>
  <c r="C1313" i="2" a="1"/>
  <c r="D1343" i="2" a="1"/>
  <c r="B1269" i="2" a="1"/>
  <c r="F1303" i="2" a="1"/>
  <c r="B1335" i="2" a="1"/>
  <c r="E1360" i="2" a="1"/>
  <c r="E1371" i="2" a="1"/>
  <c r="B1378" i="2" a="1"/>
  <c r="D1278" i="2" a="1"/>
  <c r="D1311" i="2" a="1"/>
  <c r="B8" i="2" a="1"/>
  <c r="E33" i="2" a="1"/>
  <c r="B9" i="2" a="1"/>
  <c r="E34" i="2" a="1"/>
  <c r="F19" i="2" a="1"/>
  <c r="B7" i="2" a="1"/>
  <c r="D49" i="2" a="1"/>
  <c r="D82" i="2" a="1"/>
  <c r="B56" i="2" a="1"/>
  <c r="C90" i="2" a="1"/>
  <c r="E95" i="2" a="1"/>
  <c r="E125" i="2" a="1"/>
  <c r="F56" i="2" a="1"/>
  <c r="F78" i="2" a="1"/>
  <c r="F117" i="2" a="1"/>
  <c r="C136" i="2" a="1"/>
  <c r="C143" i="2" a="1"/>
  <c r="E157" i="2" a="1"/>
  <c r="E104" i="2" a="1"/>
  <c r="E67" i="2" a="1"/>
  <c r="F114" i="2" a="1"/>
  <c r="F110" i="2" a="1"/>
  <c r="F67" i="2" a="1"/>
  <c r="D155" i="2" a="1"/>
  <c r="B123" i="2" a="1"/>
  <c r="D180" i="2" a="1"/>
  <c r="F194" i="2" a="1"/>
  <c r="E115" i="2" a="1"/>
  <c r="B171" i="2" a="1"/>
  <c r="F127" i="2" a="1"/>
  <c r="F90" i="2" a="1"/>
  <c r="D84" i="2" a="1"/>
  <c r="C187" i="2" a="1"/>
  <c r="C146" i="2" a="1"/>
  <c r="B162" i="2" a="1"/>
  <c r="E181" i="2" a="1"/>
  <c r="D173" i="2" a="1"/>
  <c r="E177" i="2" a="1"/>
  <c r="D197" i="2" a="1"/>
  <c r="C165" i="2" a="1"/>
  <c r="F199" i="2" a="1"/>
  <c r="B1207" i="2" a="1"/>
  <c r="F1215" i="2" a="1"/>
  <c r="C1222" i="2" a="1"/>
  <c r="E1228" i="2" a="1"/>
  <c r="B1235" i="2" a="1"/>
  <c r="D1241" i="2" a="1"/>
  <c r="F1247" i="2" a="1"/>
  <c r="C1254" i="2" a="1"/>
  <c r="E1260" i="2" a="1"/>
  <c r="C1203" i="2" a="1"/>
  <c r="E1209" i="2" a="1"/>
  <c r="B1216" i="2" a="1"/>
  <c r="D1222" i="2" a="1"/>
  <c r="F1228" i="2" a="1"/>
  <c r="C1235" i="2" a="1"/>
  <c r="E1241" i="2" a="1"/>
  <c r="B1248" i="2" a="1"/>
  <c r="D1254" i="2" a="1"/>
  <c r="F1260" i="2" a="1"/>
  <c r="E1206" i="2" a="1"/>
  <c r="B1213" i="2" a="1"/>
  <c r="D1219" i="2" a="1"/>
  <c r="F1225" i="2" a="1"/>
  <c r="C1232" i="2" a="1"/>
  <c r="E1238" i="2" a="1"/>
  <c r="B1245" i="2" a="1"/>
  <c r="D1251" i="2" a="1"/>
  <c r="F1257" i="2" a="1"/>
  <c r="C1264" i="2" a="1"/>
  <c r="E1207" i="2" a="1"/>
  <c r="B1214" i="2" a="1"/>
  <c r="D1220" i="2" a="1"/>
  <c r="F1226" i="2" a="1"/>
  <c r="C1233" i="2" a="1"/>
  <c r="E1239" i="2" a="1"/>
  <c r="B1246" i="2" a="1"/>
  <c r="D1252" i="2" a="1"/>
  <c r="F1258" i="2" a="1"/>
  <c r="C1265" i="2" a="1"/>
  <c r="E1266" i="2" a="1"/>
  <c r="E1269" i="2" a="1"/>
  <c r="F1281" i="2" a="1"/>
  <c r="E1294" i="2" a="1"/>
  <c r="D1307" i="2" a="1"/>
  <c r="C1320" i="2" a="1"/>
  <c r="F1326" i="2" a="1"/>
  <c r="C1333" i="2" a="1"/>
  <c r="E1339" i="2" a="1"/>
  <c r="B1346" i="2" a="1"/>
  <c r="D1352" i="2" a="1"/>
  <c r="F1358" i="2" a="1"/>
  <c r="C1365" i="2" a="1"/>
  <c r="F1278" i="2" a="1"/>
  <c r="E1291" i="2" a="1"/>
  <c r="D1304" i="2" a="1"/>
  <c r="C1317" i="2" a="1"/>
  <c r="F1277" i="2" a="1"/>
  <c r="E1290" i="2" a="1"/>
  <c r="D1303" i="2" a="1"/>
  <c r="C1316" i="2" a="1"/>
  <c r="D1325" i="2" a="1"/>
  <c r="B1279" i="2" a="1"/>
  <c r="F1291" i="2" a="1"/>
  <c r="E1304" i="2" a="1"/>
  <c r="B1276" i="2" a="1"/>
  <c r="F1288" i="2" a="1"/>
  <c r="E1301" i="2" a="1"/>
  <c r="D1314" i="2" a="1"/>
  <c r="B1324" i="2" a="1"/>
  <c r="D1330" i="2" a="1"/>
  <c r="F1336" i="2" a="1"/>
  <c r="C1343" i="2" a="1"/>
  <c r="E1349" i="2" a="1"/>
  <c r="B1356" i="2" a="1"/>
  <c r="D1362" i="2" a="1"/>
  <c r="E1283" i="2" a="1"/>
  <c r="D1317" i="2" a="1"/>
  <c r="E1346" i="2" a="1"/>
  <c r="C1275" i="2" a="1"/>
  <c r="C1306" i="2" a="1"/>
  <c r="C1338" i="2" a="1"/>
  <c r="F1363" i="2" a="1"/>
  <c r="D1372" i="2" a="1"/>
  <c r="F1378" i="2" a="1"/>
  <c r="D1281" i="2" a="1"/>
  <c r="E1313" i="2" a="1"/>
  <c r="E13" i="2" a="1"/>
  <c r="C39" i="2" a="1"/>
  <c r="E14" i="2" a="1"/>
  <c r="C40" i="2" a="1"/>
  <c r="B31" i="2" a="1"/>
  <c r="F65" i="2" a="1"/>
  <c r="E59" i="2" a="1"/>
  <c r="B88" i="2" a="1"/>
  <c r="D20" i="2" a="1"/>
  <c r="F103" i="2" a="1"/>
  <c r="E105" i="2" a="1"/>
  <c r="C131" i="2" a="1"/>
  <c r="F79" i="2" a="1"/>
  <c r="E90" i="2" a="1"/>
  <c r="E122" i="2" a="1"/>
  <c r="B137" i="2" a="1"/>
  <c r="B144" i="2" a="1"/>
  <c r="D162" i="2" a="1"/>
  <c r="C106" i="2" a="1"/>
  <c r="D70" i="2" a="1"/>
  <c r="D124" i="2" a="1"/>
  <c r="D113" i="2" a="1"/>
  <c r="E71" i="2" a="1"/>
  <c r="D167" i="2" a="1"/>
  <c r="C133" i="2" a="1"/>
  <c r="C181" i="2" a="1"/>
  <c r="E199" i="2" a="1"/>
  <c r="C118" i="2" a="1"/>
  <c r="B172" i="2" a="1"/>
  <c r="D165" i="2" a="1"/>
  <c r="F97" i="2" a="1"/>
  <c r="F91" i="2" a="1"/>
  <c r="E193" i="2" a="1"/>
  <c r="D151" i="2" a="1"/>
  <c r="D164" i="2" a="1"/>
  <c r="F73" i="2" a="1"/>
  <c r="E175" i="2" a="1"/>
  <c r="C179" i="2" a="1"/>
  <c r="D198" i="2" a="1"/>
  <c r="C167" i="2" a="1"/>
  <c r="F200" i="2" a="1"/>
  <c r="F1207" i="2" a="1"/>
  <c r="E1216" i="2" a="1"/>
  <c r="B1223" i="2" a="1"/>
  <c r="D1229" i="2" a="1"/>
  <c r="F1235" i="2" a="1"/>
  <c r="C1242" i="2" a="1"/>
  <c r="E1248" i="2" a="1"/>
  <c r="B1255" i="2" a="1"/>
  <c r="D1261" i="2" a="1"/>
  <c r="B1204" i="2" a="1"/>
  <c r="D1210" i="2" a="1"/>
  <c r="F1216" i="2" a="1"/>
  <c r="C1223" i="2" a="1"/>
  <c r="E1229" i="2" a="1"/>
  <c r="B1236" i="2" a="1"/>
  <c r="D1242" i="2" a="1"/>
  <c r="F1248" i="2" a="1"/>
  <c r="C1255" i="2" a="1"/>
  <c r="E1261" i="2" a="1"/>
  <c r="D1207" i="2" a="1"/>
  <c r="F1213" i="2" a="1"/>
  <c r="C1220" i="2" a="1"/>
  <c r="E1226" i="2" a="1"/>
  <c r="B1233" i="2" a="1"/>
  <c r="D1239" i="2" a="1"/>
  <c r="F1245" i="2" a="1"/>
  <c r="C1252" i="2" a="1"/>
  <c r="E1258" i="2" a="1"/>
  <c r="B1265" i="2" a="1"/>
  <c r="D1208" i="2" a="1"/>
  <c r="F1214" i="2" a="1"/>
  <c r="C1221" i="2" a="1"/>
  <c r="E1227" i="2" a="1"/>
  <c r="B1234" i="2" a="1"/>
  <c r="D1240" i="2" a="1"/>
  <c r="F1246" i="2" a="1"/>
  <c r="C1253" i="2" a="1"/>
  <c r="E1259" i="2" a="1"/>
  <c r="B1266" i="2" a="1"/>
  <c r="F1264" i="2" a="1"/>
  <c r="C1271" i="2" a="1"/>
  <c r="B1284" i="2" a="1"/>
  <c r="F1296" i="2" a="1"/>
  <c r="E1309" i="2" a="1"/>
  <c r="C1321" i="2" a="1"/>
  <c r="E1327" i="2" a="1"/>
  <c r="B1334" i="2" a="1"/>
  <c r="D1340" i="2" a="1"/>
  <c r="F1346" i="2" a="1"/>
  <c r="C1353" i="2" a="1"/>
  <c r="E1359" i="2" a="1"/>
  <c r="B1366" i="2" a="1"/>
  <c r="F1279" i="2" a="1"/>
  <c r="E1292" i="2" a="1"/>
  <c r="D1305" i="2" a="1"/>
  <c r="C1318" i="2" a="1"/>
  <c r="B1280" i="2" a="1"/>
  <c r="F1292" i="2" a="1"/>
  <c r="E1305" i="2" a="1"/>
  <c r="D1318" i="2" a="1"/>
  <c r="C1326" i="2" a="1"/>
  <c r="C1281" i="2" a="1"/>
  <c r="B1294" i="2" a="1"/>
  <c r="F1306" i="2" a="1"/>
  <c r="B1277" i="2" a="1"/>
  <c r="F1289" i="2" a="1"/>
  <c r="E1302" i="2" a="1"/>
  <c r="D1315" i="2" a="1"/>
  <c r="F1324" i="2" a="1"/>
  <c r="C1331" i="2" a="1"/>
  <c r="E1337" i="2" a="1"/>
  <c r="B1344" i="2" a="1"/>
  <c r="D1350" i="2" a="1"/>
  <c r="F1356" i="2" a="1"/>
  <c r="C1363" i="2" a="1"/>
  <c r="B1286" i="2" a="1"/>
  <c r="E1319" i="2" a="1"/>
  <c r="F1349" i="2" a="1"/>
  <c r="C1278" i="2" a="1"/>
  <c r="C1309" i="2" a="1"/>
  <c r="D1341" i="2" a="1"/>
  <c r="F1366" i="2" a="1"/>
  <c r="C1373" i="2" a="1"/>
  <c r="E1379" i="2" a="1"/>
  <c r="F1283" i="2" a="1"/>
  <c r="F1317" i="2" a="1"/>
  <c r="D14" i="2" a="1"/>
  <c r="B40" i="2" a="1"/>
  <c r="D15" i="2" a="1"/>
  <c r="B41" i="2" a="1"/>
  <c r="E32" i="2" a="1"/>
  <c r="E7" i="2" a="1"/>
  <c r="E60" i="2" a="1"/>
  <c r="F88" i="2" a="1"/>
  <c r="E23" i="2" a="1"/>
  <c r="D5" i="2" a="1"/>
  <c r="D106" i="2" a="1"/>
  <c r="B132" i="2" a="1"/>
  <c r="B83" i="2" a="1"/>
  <c r="E91" i="2" a="1"/>
  <c r="D123" i="2" a="1"/>
  <c r="B58" i="2" a="1"/>
  <c r="F144" i="2" a="1"/>
  <c r="C163" i="2" a="1"/>
  <c r="F115" i="2" a="1"/>
  <c r="F74" i="2" a="1"/>
  <c r="B126" i="2" a="1"/>
  <c r="F145" i="2" a="1"/>
  <c r="B79" i="2" a="1"/>
  <c r="E170" i="2" a="1"/>
  <c r="F146" i="2" a="1"/>
  <c r="B182" i="2" a="1"/>
  <c r="D200" i="2" a="1"/>
  <c r="D144" i="2" a="1"/>
  <c r="C173" i="2" a="1"/>
  <c r="E167" i="2" a="1"/>
  <c r="B146" i="2" a="1"/>
  <c r="B98" i="2" a="1"/>
  <c r="E194" i="2" a="1"/>
  <c r="D170" i="2" a="1"/>
  <c r="D166" i="2" a="1"/>
  <c r="F87" i="2" a="1"/>
  <c r="F126" i="2" a="1"/>
  <c r="E186" i="2" a="1"/>
  <c r="B75" i="2" a="1"/>
  <c r="F180" i="2" a="1"/>
  <c r="E2" i="2" a="1"/>
  <c r="E1208" i="2" a="1"/>
  <c r="D1217" i="2" a="1"/>
  <c r="F1223" i="2" a="1"/>
  <c r="C1230" i="2" a="1"/>
  <c r="E1236" i="2" a="1"/>
  <c r="B1243" i="2" a="1"/>
  <c r="D1249" i="2" a="1"/>
  <c r="F1255" i="2" a="1"/>
  <c r="C1262" i="2" a="1"/>
  <c r="F1204" i="2" a="1"/>
  <c r="C1211" i="2" a="1"/>
  <c r="E1217" i="2" a="1"/>
  <c r="B1224" i="2" a="1"/>
  <c r="D1230" i="2" a="1"/>
  <c r="F1236" i="2" a="1"/>
  <c r="C1243" i="2" a="1"/>
  <c r="E1249" i="2" a="1"/>
  <c r="B1256" i="2" a="1"/>
  <c r="D1262" i="2" a="1"/>
  <c r="C1208" i="2" a="1"/>
  <c r="E1214" i="2" a="1"/>
  <c r="B1221" i="2" a="1"/>
  <c r="D1227" i="2" a="1"/>
  <c r="F1233" i="2" a="1"/>
  <c r="C1240" i="2" a="1"/>
  <c r="E1246" i="2" a="1"/>
  <c r="B1253" i="2" a="1"/>
  <c r="D1259" i="2" a="1"/>
  <c r="F1265" i="2" a="1"/>
  <c r="C1209" i="2" a="1"/>
  <c r="E1215" i="2" a="1"/>
  <c r="B1222" i="2" a="1"/>
  <c r="D1228" i="2" a="1"/>
  <c r="F1234" i="2" a="1"/>
  <c r="C1241" i="2" a="1"/>
  <c r="E1247" i="2" a="1"/>
  <c r="B1254" i="2" a="1"/>
  <c r="D1260" i="2" a="1"/>
  <c r="F1266" i="2" a="1"/>
  <c r="B1268" i="2" a="1"/>
  <c r="C1272" i="2" a="1"/>
  <c r="B1285" i="2" a="1"/>
  <c r="F1297" i="2" a="1"/>
  <c r="E1310" i="2" a="1"/>
  <c r="B1322" i="2" a="1"/>
  <c r="D1328" i="2" a="1"/>
  <c r="F1334" i="2" a="1"/>
  <c r="C1341" i="2" a="1"/>
  <c r="E1347" i="2" a="1"/>
  <c r="B1354" i="2" a="1"/>
  <c r="D1360" i="2" a="1"/>
  <c r="C1268" i="2" a="1"/>
  <c r="B1282" i="2" a="1"/>
  <c r="F1294" i="2" a="1"/>
  <c r="E1307" i="2" a="1"/>
  <c r="D1320" i="2" a="1"/>
  <c r="B1281" i="2" a="1"/>
  <c r="F1293" i="2" a="1"/>
  <c r="E1306" i="2" a="1"/>
  <c r="D1319" i="2" a="1"/>
  <c r="C1270" i="2" a="1"/>
  <c r="C1282" i="2" a="1"/>
  <c r="B1295" i="2" a="1"/>
  <c r="F1307" i="2" a="1"/>
  <c r="C1279" i="2" a="1"/>
  <c r="B1292" i="2" a="1"/>
  <c r="F1304" i="2" a="1"/>
  <c r="E1317" i="2" a="1"/>
  <c r="E1325" i="2" a="1"/>
  <c r="B1332" i="2" a="1"/>
  <c r="D1338" i="2" a="1"/>
  <c r="F1344" i="2" a="1"/>
  <c r="C1351" i="2" a="1"/>
  <c r="E1357" i="2" a="1"/>
  <c r="B1364" i="2" a="1"/>
  <c r="B1289" i="2" a="1"/>
  <c r="C1330" i="2" a="1"/>
  <c r="B1353" i="2" a="1"/>
  <c r="E1280" i="2" a="1"/>
  <c r="D1313" i="2" a="1"/>
  <c r="E1344" i="2" a="1"/>
  <c r="E1367" i="2" a="1"/>
  <c r="B1374" i="2" a="1"/>
  <c r="D1380" i="2" a="1"/>
  <c r="B1290" i="2" a="1"/>
  <c r="B1320" i="2" a="1"/>
  <c r="B21" i="2" a="1"/>
  <c r="B68" i="2" a="1"/>
  <c r="B112" i="2" a="1"/>
  <c r="C124" i="2" a="1"/>
  <c r="D117" i="2" a="1"/>
  <c r="F119" i="2" a="1"/>
  <c r="C201" i="2" a="1"/>
  <c r="B151" i="2" a="1"/>
  <c r="E188" i="2" a="1"/>
  <c r="E88" i="2" a="1"/>
  <c r="C1218" i="2" a="1"/>
  <c r="F1243" i="2" a="1"/>
  <c r="E1205" i="2" a="1"/>
  <c r="C1231" i="2" a="1"/>
  <c r="F1256" i="2" a="1"/>
  <c r="F1221" i="2" a="1"/>
  <c r="D1247" i="2" a="1"/>
  <c r="B1210" i="2" a="1"/>
  <c r="E1235" i="2" a="1"/>
  <c r="C1261" i="2" a="1"/>
  <c r="C1287" i="2" a="1"/>
  <c r="C1329" i="2" a="1"/>
  <c r="F1354" i="2" a="1"/>
  <c r="F1295" i="2" a="1"/>
  <c r="B1296" i="2" a="1"/>
  <c r="D1284" i="2" a="1"/>
  <c r="B1293" i="2" a="1"/>
  <c r="F1332" i="2" a="1"/>
  <c r="D1358" i="2" a="1"/>
  <c r="C1356" i="2" a="1"/>
  <c r="D1368" i="2" a="1"/>
  <c r="F1321" i="2" a="1"/>
  <c r="B1349" i="2" a="1"/>
  <c r="B1273" i="2" a="1"/>
  <c r="D1309" i="2" a="1"/>
  <c r="C1290" i="2" a="1"/>
  <c r="B1327" i="2" a="1"/>
  <c r="E1354" i="2" a="1"/>
  <c r="E1282" i="2" a="1"/>
  <c r="E1314" i="2" a="1"/>
  <c r="F1299" i="2" a="1"/>
  <c r="D1312" i="2" a="1"/>
  <c r="B1368" i="2" a="1"/>
  <c r="F1380" i="2" a="1"/>
  <c r="D1345" i="2" a="1"/>
  <c r="E1385" i="2" a="1"/>
  <c r="E1376" i="2" a="1"/>
  <c r="E1334" i="2" a="1"/>
  <c r="C1389" i="2" a="1"/>
  <c r="B1396" i="2" a="1"/>
  <c r="D1293" i="2" a="1"/>
  <c r="D1379" i="2" a="1"/>
  <c r="C1370" i="2" a="1"/>
  <c r="B1274" i="2" a="1"/>
  <c r="E1388" i="2" a="1"/>
  <c r="B1355" i="2" a="1"/>
  <c r="F1388" i="2" a="1"/>
  <c r="D1308" i="2" a="1"/>
  <c r="E1380" i="2" a="1"/>
  <c r="C1310" i="2" a="1"/>
  <c r="D1378" i="2" a="1"/>
  <c r="F1399" i="2" a="1"/>
  <c r="B1391" i="2" a="1"/>
  <c r="D1361" i="2" a="1"/>
  <c r="D1391" i="2" a="1"/>
  <c r="C1366" i="2" a="1"/>
  <c r="B1390" i="2" a="1"/>
  <c r="C1346" i="2" a="1"/>
  <c r="D1388" i="2" a="1"/>
  <c r="D1202" i="2" a="1"/>
  <c r="B1007" i="2" a="1"/>
  <c r="D1013" i="2" a="1"/>
  <c r="F1004" i="2" a="1"/>
  <c r="C1011" i="2" a="1"/>
  <c r="E1017" i="2" a="1"/>
  <c r="B1024" i="2" a="1"/>
  <c r="D1030" i="2" a="1"/>
  <c r="F1036" i="2" a="1"/>
  <c r="C1043" i="2" a="1"/>
  <c r="E1049" i="2" a="1"/>
  <c r="B1056" i="2" a="1"/>
  <c r="D1062" i="2" a="1"/>
  <c r="F1068" i="2" a="1"/>
  <c r="C1075" i="2" a="1"/>
  <c r="B1009" i="2" a="1"/>
  <c r="D1015" i="2" a="1"/>
  <c r="F1021" i="2" a="1"/>
  <c r="C1028" i="2" a="1"/>
  <c r="E1034" i="2" a="1"/>
  <c r="B1041" i="2" a="1"/>
  <c r="D1047" i="2" a="1"/>
  <c r="F1053" i="2" a="1"/>
  <c r="C1060" i="2" a="1"/>
  <c r="E1066" i="2" a="1"/>
  <c r="B1073" i="2" a="1"/>
  <c r="F1006" i="2" a="1"/>
  <c r="C1013" i="2" a="1"/>
  <c r="E1019" i="2" a="1"/>
  <c r="B1026" i="2" a="1"/>
  <c r="D1032" i="2" a="1"/>
  <c r="F1038" i="2" a="1"/>
  <c r="C1045" i="2" a="1"/>
  <c r="E1051" i="2" a="1"/>
  <c r="B1058" i="2" a="1"/>
  <c r="D1064" i="2" a="1"/>
  <c r="F1070" i="2" a="1"/>
  <c r="F1075" i="2" a="1"/>
  <c r="C1082" i="2" a="1"/>
  <c r="E1088" i="2" a="1"/>
  <c r="B1095" i="2" a="1"/>
  <c r="D1101" i="2" a="1"/>
  <c r="F1107" i="2" a="1"/>
  <c r="C1114" i="2" a="1"/>
  <c r="F1027" i="2" a="1"/>
  <c r="D1053" i="2" a="1"/>
  <c r="C1076" i="2" a="1"/>
  <c r="E1082" i="2" a="1"/>
  <c r="B1089" i="2" a="1"/>
  <c r="D1095" i="2" a="1"/>
  <c r="F1101" i="2" a="1"/>
  <c r="C1108" i="2" a="1"/>
  <c r="D1025" i="2" a="1"/>
  <c r="B1051" i="2" a="1"/>
  <c r="C1077" i="2" a="1"/>
  <c r="E1083" i="2" a="1"/>
  <c r="B1090" i="2" a="1"/>
  <c r="D1096" i="2" a="1"/>
  <c r="F21" i="2" a="1"/>
  <c r="C69" i="2" a="1"/>
  <c r="F112" i="2" a="1"/>
  <c r="B129" i="2" a="1"/>
  <c r="B119" i="2" a="1"/>
  <c r="B130" i="2" a="1"/>
  <c r="D185" i="2" a="1"/>
  <c r="C156" i="2" a="1"/>
  <c r="E190" i="2" a="1"/>
  <c r="F111" i="2" a="1"/>
  <c r="B1219" i="2" a="1"/>
  <c r="E1244" i="2" a="1"/>
  <c r="D1206" i="2" a="1"/>
  <c r="B1232" i="2" a="1"/>
  <c r="E1257" i="2" a="1"/>
  <c r="E1222" i="2" a="1"/>
  <c r="C1248" i="2" a="1"/>
  <c r="F1210" i="2" a="1"/>
  <c r="D1236" i="2" a="1"/>
  <c r="B1262" i="2" a="1"/>
  <c r="C1288" i="2" a="1"/>
  <c r="B1330" i="2" a="1"/>
  <c r="E1355" i="2" a="1"/>
  <c r="B1298" i="2" a="1"/>
  <c r="B1297" i="2" a="1"/>
  <c r="D1285" i="2" a="1"/>
  <c r="C1295" i="2" a="1"/>
  <c r="E1333" i="2" a="1"/>
  <c r="C1359" i="2" a="1"/>
  <c r="D1359" i="2" a="1"/>
  <c r="C1369" i="2" a="1"/>
  <c r="D1323" i="2" a="1"/>
  <c r="C1352" i="2" a="1"/>
  <c r="E1281" i="2" a="1"/>
  <c r="E1311" i="2" a="1"/>
  <c r="D1296" i="2" a="1"/>
  <c r="C1328" i="2" a="1"/>
  <c r="F1357" i="2" a="1"/>
  <c r="C1291" i="2" a="1"/>
  <c r="F1316" i="2" a="1"/>
  <c r="B1319" i="2" a="1"/>
  <c r="C1332" i="2" a="1"/>
  <c r="E1369" i="2" a="1"/>
  <c r="D1382" i="2" a="1"/>
  <c r="F1351" i="2" a="1"/>
  <c r="D1389" i="2" a="1"/>
  <c r="B1383" i="2" a="1"/>
  <c r="B1341" i="2" a="1"/>
  <c r="D1390" i="2" a="1"/>
  <c r="F1396" i="2" a="1"/>
  <c r="E1332" i="2" a="1"/>
  <c r="E1382" i="2" a="1"/>
  <c r="B1375" i="2" a="1"/>
  <c r="E1299" i="2" a="1"/>
  <c r="E1390" i="2" a="1"/>
  <c r="D1367" i="2" a="1"/>
  <c r="F1391" i="2" a="1"/>
  <c r="F1337" i="2" a="1"/>
  <c r="F1383" i="2" a="1"/>
  <c r="F1325" i="2" a="1"/>
  <c r="E1381" i="2" a="1"/>
  <c r="C1401" i="2" a="1"/>
  <c r="D1392" i="2" a="1"/>
  <c r="B1369" i="2" a="1"/>
  <c r="B1395" i="2" a="1"/>
  <c r="D1369" i="2" a="1"/>
  <c r="E1392" i="2" a="1"/>
  <c r="B1359" i="2" a="1"/>
  <c r="C1390" i="2" a="1"/>
  <c r="C1202" i="2" a="1"/>
  <c r="F1007" i="2" a="1"/>
  <c r="C1014" i="2" a="1"/>
  <c r="E1005" i="2" a="1"/>
  <c r="B1012" i="2" a="1"/>
  <c r="D1018" i="2" a="1"/>
  <c r="F1024" i="2" a="1"/>
  <c r="C1031" i="2" a="1"/>
  <c r="E1037" i="2" a="1"/>
  <c r="B1044" i="2" a="1"/>
  <c r="D1050" i="2" a="1"/>
  <c r="F1056" i="2" a="1"/>
  <c r="C1063" i="2" a="1"/>
  <c r="E1069" i="2" a="1"/>
  <c r="D1003" i="2" a="1"/>
  <c r="F1009" i="2" a="1"/>
  <c r="C1016" i="2" a="1"/>
  <c r="E1022" i="2" a="1"/>
  <c r="B1029" i="2" a="1"/>
  <c r="D1035" i="2" a="1"/>
  <c r="F1041" i="2" a="1"/>
  <c r="C1048" i="2" a="1"/>
  <c r="E1054" i="2" a="1"/>
  <c r="B1061" i="2" a="1"/>
  <c r="D1067" i="2" a="1"/>
  <c r="F1073" i="2" a="1"/>
  <c r="E1007" i="2" a="1"/>
  <c r="B1014" i="2" a="1"/>
  <c r="D1020" i="2" a="1"/>
  <c r="F1026" i="2" a="1"/>
  <c r="C1033" i="2" a="1"/>
  <c r="E1039" i="2" a="1"/>
  <c r="B1046" i="2" a="1"/>
  <c r="D1052" i="2" a="1"/>
  <c r="F1058" i="2" a="1"/>
  <c r="C1065" i="2" a="1"/>
  <c r="E1071" i="2" a="1"/>
  <c r="E1076" i="2" a="1"/>
  <c r="B1083" i="2" a="1"/>
  <c r="D1089" i="2" a="1"/>
  <c r="F1095" i="2" a="1"/>
  <c r="C1102" i="2" a="1"/>
  <c r="E1108" i="2" a="1"/>
  <c r="B1115" i="2" a="1"/>
  <c r="B1031" i="2" a="1"/>
  <c r="E1056" i="2" a="1"/>
  <c r="B1077" i="2" a="1"/>
  <c r="D1083" i="2" a="1"/>
  <c r="F1089" i="2" a="1"/>
  <c r="C1096" i="2" a="1"/>
  <c r="E1102" i="2" a="1"/>
  <c r="B1109" i="2" a="1"/>
  <c r="E1028" i="2" a="1"/>
  <c r="E46" i="2" a="1"/>
  <c r="D94" i="2" a="1"/>
  <c r="E137" i="2" a="1"/>
  <c r="F71" i="2" a="1"/>
  <c r="B94" i="2" a="1"/>
  <c r="F173" i="2" a="1"/>
  <c r="C148" i="2" a="1"/>
  <c r="E148" i="2" a="1"/>
  <c r="E100" i="2" a="1"/>
  <c r="E155" i="2" a="1"/>
  <c r="E1224" i="2" a="1"/>
  <c r="C1250" i="2" a="1"/>
  <c r="B1212" i="2" a="1"/>
  <c r="E1237" i="2" a="1"/>
  <c r="C1263" i="2" a="1"/>
  <c r="C1228" i="2" a="1"/>
  <c r="F1253" i="2" a="1"/>
  <c r="D1216" i="2" a="1"/>
  <c r="B1242" i="2" a="1"/>
  <c r="E1267" i="2" a="1"/>
  <c r="B1300" i="2" a="1"/>
  <c r="E1335" i="2" a="1"/>
  <c r="C1361" i="2" a="1"/>
  <c r="E1308" i="2" a="1"/>
  <c r="F1308" i="2" a="1"/>
  <c r="C1297" i="2" a="1"/>
  <c r="F1305" i="2" a="1"/>
  <c r="C1339" i="2" a="1"/>
  <c r="F1364" i="2" a="1"/>
  <c r="F1286" i="2" a="1"/>
  <c r="F1374" i="2" a="1"/>
  <c r="F1331" i="2" a="1"/>
  <c r="D1355" i="2" a="1"/>
  <c r="E1284" i="2" a="1"/>
  <c r="F1315" i="2" a="1"/>
  <c r="F1298" i="2" a="1"/>
  <c r="D1335" i="2" a="1"/>
  <c r="B1361" i="2" a="1"/>
  <c r="C1294" i="2" a="1"/>
  <c r="F1282" i="2" a="1"/>
  <c r="D1329" i="2" a="1"/>
  <c r="E1336" i="2" a="1"/>
  <c r="C1371" i="2" a="1"/>
  <c r="B1384" i="2" a="1"/>
  <c r="E1366" i="2" a="1"/>
  <c r="F1271" i="2" a="1"/>
  <c r="B1387" i="2" a="1"/>
  <c r="D1347" i="2" a="1"/>
  <c r="C1391" i="2" a="1"/>
  <c r="E1397" i="2" a="1"/>
  <c r="B1339" i="2" a="1"/>
  <c r="C1384" i="2" a="1"/>
  <c r="C1378" i="2" a="1"/>
  <c r="E1322" i="2" a="1"/>
  <c r="C1394" i="2" a="1"/>
  <c r="E1370" i="2" a="1"/>
  <c r="C1393" i="2" a="1"/>
  <c r="B1347" i="2" a="1"/>
  <c r="D1386" i="2" a="1"/>
  <c r="D1333" i="2" a="1"/>
  <c r="E1384" i="2" a="1"/>
  <c r="F1285" i="2" a="1"/>
  <c r="F1393" i="2" a="1"/>
  <c r="C1372" i="2" a="1"/>
  <c r="D1396" i="2" a="1"/>
  <c r="E1372" i="2" a="1"/>
  <c r="B1394" i="2" a="1"/>
  <c r="C1367" i="2" a="1"/>
  <c r="E1391" i="2" a="1"/>
  <c r="B1202" i="2" a="1"/>
  <c r="E1008" i="2" a="1"/>
  <c r="B1015" i="2" a="1"/>
  <c r="D1006" i="2" a="1"/>
  <c r="F1012" i="2" a="1"/>
  <c r="C1019" i="2" a="1"/>
  <c r="E1025" i="2" a="1"/>
  <c r="B1032" i="2" a="1"/>
  <c r="D1038" i="2" a="1"/>
  <c r="F1044" i="2" a="1"/>
  <c r="C1051" i="2" a="1"/>
  <c r="E1057" i="2" a="1"/>
  <c r="B1064" i="2" a="1"/>
  <c r="D1070" i="2" a="1"/>
  <c r="C1004" i="2" a="1"/>
  <c r="E1010" i="2" a="1"/>
  <c r="B1017" i="2" a="1"/>
  <c r="D1023" i="2" a="1"/>
  <c r="F1029" i="2" a="1"/>
  <c r="C1036" i="2" a="1"/>
  <c r="E1042" i="2" a="1"/>
  <c r="B1049" i="2" a="1"/>
  <c r="D1055" i="2" a="1"/>
  <c r="F1061" i="2" a="1"/>
  <c r="C1068" i="2" a="1"/>
  <c r="E1074" i="2" a="1"/>
  <c r="D1008" i="2" a="1"/>
  <c r="F1014" i="2" a="1"/>
  <c r="C1021" i="2" a="1"/>
  <c r="E1027" i="2" a="1"/>
  <c r="B1034" i="2" a="1"/>
  <c r="D1040" i="2" a="1"/>
  <c r="F1046" i="2" a="1"/>
  <c r="C1053" i="2" a="1"/>
  <c r="E1059" i="2" a="1"/>
  <c r="B1066" i="2" a="1"/>
  <c r="D1072" i="2" a="1"/>
  <c r="D1077" i="2" a="1"/>
  <c r="F1083" i="2" a="1"/>
  <c r="C1090" i="2" a="1"/>
  <c r="E1096" i="2" a="1"/>
  <c r="B1103" i="2" a="1"/>
  <c r="D1109" i="2" a="1"/>
  <c r="F1115" i="2" a="1"/>
  <c r="C1034" i="2" a="1"/>
  <c r="F1059" i="2" a="1"/>
  <c r="F1077" i="2" a="1"/>
  <c r="C1084" i="2" a="1"/>
  <c r="E1090" i="2" a="1"/>
  <c r="B1097" i="2" a="1"/>
  <c r="D1103" i="2" a="1"/>
  <c r="F1109" i="2" a="1"/>
  <c r="D47" i="2" a="1"/>
  <c r="C95" i="2" a="1"/>
  <c r="D138" i="2" a="1"/>
  <c r="C78" i="2" a="1"/>
  <c r="F99" i="2" a="1"/>
  <c r="C64" i="2" a="1"/>
  <c r="D149" i="2" a="1"/>
  <c r="F153" i="2" a="1"/>
  <c r="E144" i="2" a="1"/>
  <c r="D183" i="2" a="1"/>
  <c r="D1225" i="2" a="1"/>
  <c r="B1251" i="2" a="1"/>
  <c r="F1212" i="2" a="1"/>
  <c r="D1238" i="2" a="1"/>
  <c r="D1203" i="2" a="1"/>
  <c r="B1229" i="2" a="1"/>
  <c r="E1254" i="2" a="1"/>
  <c r="C1217" i="2" a="1"/>
  <c r="F1242" i="2" a="1"/>
  <c r="D1268" i="2" a="1"/>
  <c r="B1301" i="2" a="1"/>
  <c r="D1336" i="2" a="1"/>
  <c r="B1362" i="2" a="1"/>
  <c r="F1310" i="2" a="1"/>
  <c r="F1309" i="2" a="1"/>
  <c r="C1298" i="2" a="1"/>
  <c r="B1308" i="2" a="1"/>
  <c r="B1340" i="2" a="1"/>
  <c r="E1365" i="2" a="1"/>
  <c r="C1289" i="2" a="1"/>
  <c r="E1375" i="2" a="1"/>
  <c r="B1333" i="2" a="1"/>
  <c r="E1358" i="2" a="1"/>
  <c r="B1287" i="2" a="1"/>
  <c r="B1318" i="2" a="1"/>
  <c r="F1301" i="2" a="1"/>
  <c r="E1338" i="2" a="1"/>
  <c r="C1364" i="2" a="1"/>
  <c r="E1296" i="2" a="1"/>
  <c r="E1356" i="2" a="1"/>
  <c r="C1334" i="2" a="1"/>
  <c r="B1343" i="2" a="1"/>
  <c r="F1372" i="2" a="1"/>
  <c r="C1385" i="2" a="1"/>
  <c r="C1368" i="2" a="1"/>
  <c r="B1306" i="2" a="1"/>
  <c r="D1280" i="2" a="1"/>
  <c r="F1353" i="2" a="1"/>
  <c r="B1392" i="2" a="1"/>
  <c r="D1398" i="2" a="1"/>
  <c r="C1358" i="2" a="1"/>
  <c r="F1386" i="2" a="1"/>
  <c r="D1381" i="2" a="1"/>
  <c r="B1331" i="2" a="1"/>
  <c r="E1395" i="2" a="1"/>
  <c r="F1373" i="2" a="1"/>
  <c r="E1394" i="2" a="1"/>
  <c r="F1359" i="2" a="1"/>
  <c r="F1390" i="2" a="1"/>
  <c r="E1352" i="2" a="1"/>
  <c r="C1387" i="2" a="1"/>
  <c r="E1316" i="2" a="1"/>
  <c r="D1397" i="2" a="1"/>
  <c r="D1375" i="2" a="1"/>
  <c r="F1397" i="2" a="1"/>
  <c r="F1375" i="2" a="1"/>
  <c r="D1395" i="2" a="1"/>
  <c r="D1370" i="2" a="1"/>
  <c r="B1393" i="2" a="1"/>
  <c r="B1003" i="2" a="1"/>
  <c r="D1009" i="2" a="1"/>
  <c r="F1015" i="2" a="1"/>
  <c r="C1007" i="2" a="1"/>
  <c r="E1013" i="2" a="1"/>
  <c r="B1020" i="2" a="1"/>
  <c r="D1026" i="2" a="1"/>
  <c r="F1032" i="2" a="1"/>
  <c r="C1039" i="2" a="1"/>
  <c r="E1045" i="2" a="1"/>
  <c r="B1052" i="2" a="1"/>
  <c r="D1058" i="2" a="1"/>
  <c r="F1064" i="2" a="1"/>
  <c r="C1071" i="2" a="1"/>
  <c r="B1005" i="2" a="1"/>
  <c r="D1011" i="2" a="1"/>
  <c r="F1017" i="2" a="1"/>
  <c r="C1024" i="2" a="1"/>
  <c r="E1030" i="2" a="1"/>
  <c r="B1037" i="2" a="1"/>
  <c r="D1043" i="2" a="1"/>
  <c r="F1049" i="2" a="1"/>
  <c r="C1056" i="2" a="1"/>
  <c r="E1062" i="2" a="1"/>
  <c r="B1069" i="2" a="1"/>
  <c r="D1075" i="2" a="1"/>
  <c r="C1009" i="2" a="1"/>
  <c r="E1015" i="2" a="1"/>
  <c r="B1022" i="2" a="1"/>
  <c r="D1028" i="2" a="1"/>
  <c r="F1034" i="2" a="1"/>
  <c r="C1041" i="2" a="1"/>
  <c r="E1047" i="2" a="1"/>
  <c r="B1054" i="2" a="1"/>
  <c r="D1060" i="2" a="1"/>
  <c r="F1066" i="2" a="1"/>
  <c r="C1073" i="2" a="1"/>
  <c r="C1078" i="2" a="1"/>
  <c r="E1084" i="2" a="1"/>
  <c r="B1091" i="2" a="1"/>
  <c r="D1097" i="2" a="1"/>
  <c r="F1103" i="2" a="1"/>
  <c r="C1110" i="2" a="1"/>
  <c r="E1116" i="2" a="1"/>
  <c r="D1037" i="2" a="1"/>
  <c r="B1067" i="2" a="1"/>
  <c r="E1078" i="2" a="1"/>
  <c r="B1085" i="2" a="1"/>
  <c r="D1091" i="2" a="1"/>
  <c r="F1097" i="2" a="1"/>
  <c r="C1104" i="2" a="1"/>
  <c r="E1110" i="2" a="1"/>
  <c r="B20" i="2" a="1"/>
  <c r="F43" i="2" a="1"/>
  <c r="B46" i="2" a="1"/>
  <c r="C101" i="2" a="1"/>
  <c r="E149" i="2" a="1"/>
  <c r="E127" i="2" a="1"/>
  <c r="E150" i="2" a="1"/>
  <c r="D177" i="2" a="1"/>
  <c r="F195" i="2" a="1"/>
  <c r="E136" i="2" a="1"/>
  <c r="D2" i="2" a="1"/>
  <c r="B1231" i="2" a="1"/>
  <c r="E1256" i="2" a="1"/>
  <c r="D1218" i="2" a="1"/>
  <c r="B1244" i="2" a="1"/>
  <c r="B1209" i="2" a="1"/>
  <c r="E1234" i="2" a="1"/>
  <c r="C1260" i="2" a="1"/>
  <c r="F1222" i="2" a="1"/>
  <c r="D1248" i="2" a="1"/>
  <c r="E1270" i="2" a="1"/>
  <c r="F1312" i="2" a="1"/>
  <c r="B1342" i="2" a="1"/>
  <c r="F1269" i="2" a="1"/>
  <c r="D1266" i="2" a="1"/>
  <c r="D1321" i="2" a="1"/>
  <c r="B1267" i="2" a="1"/>
  <c r="E1318" i="2" a="1"/>
  <c r="E1345" i="2" a="1"/>
  <c r="E1297" i="2" a="1"/>
  <c r="E1315" i="2" a="1"/>
  <c r="C1381" i="2" a="1"/>
  <c r="C1336" i="2" a="1"/>
  <c r="F1361" i="2" a="1"/>
  <c r="C1293" i="2" a="1"/>
  <c r="C1273" i="2" a="1"/>
  <c r="B1310" i="2" a="1"/>
  <c r="F1341" i="2" a="1"/>
  <c r="C1267" i="2" a="1"/>
  <c r="F1302" i="2" a="1"/>
  <c r="B1363" i="2" a="1"/>
  <c r="E1340" i="2" a="1"/>
  <c r="D1349" i="2" a="1"/>
  <c r="D1374" i="2" a="1"/>
  <c r="F1387" i="2" a="1"/>
  <c r="D1371" i="2" a="1"/>
  <c r="E1330" i="2" a="1"/>
  <c r="E1312" i="2" a="1"/>
  <c r="C1360" i="2" a="1"/>
  <c r="F1392" i="2" a="1"/>
  <c r="C1399" i="2" a="1"/>
  <c r="E1364" i="2" a="1"/>
  <c r="D1294" i="2" a="1"/>
  <c r="D1384" i="2" a="1"/>
  <c r="F1335" i="2" a="1"/>
  <c r="B1397" i="2" a="1"/>
  <c r="B1377" i="2" a="1"/>
  <c r="C1398" i="2" a="1"/>
  <c r="F1367" i="2" a="1"/>
  <c r="C1392" i="2" a="1"/>
  <c r="D1365" i="2" a="1"/>
  <c r="E1389" i="2" a="1"/>
  <c r="F1339" i="2" a="1"/>
  <c r="F1398" i="2" a="1"/>
  <c r="E1378" i="2" a="1"/>
  <c r="D1401" i="2" a="1"/>
  <c r="B1379" i="2" a="1"/>
  <c r="B1399" i="2" a="1"/>
  <c r="F1376" i="2" a="1"/>
  <c r="E1396" i="2" a="1"/>
  <c r="F1003" i="2" a="1"/>
  <c r="C1010" i="2" a="1"/>
  <c r="E1016" i="2" a="1"/>
  <c r="B1008" i="2" a="1"/>
  <c r="D1014" i="2" a="1"/>
  <c r="F1020" i="2" a="1"/>
  <c r="C1027" i="2" a="1"/>
  <c r="E1033" i="2" a="1"/>
  <c r="B1040" i="2" a="1"/>
  <c r="D1046" i="2" a="1"/>
  <c r="F1052" i="2" a="1"/>
  <c r="C1059" i="2" a="1"/>
  <c r="E1065" i="2" a="1"/>
  <c r="B1072" i="2" a="1"/>
  <c r="F1005" i="2" a="1"/>
  <c r="C1012" i="2" a="1"/>
  <c r="E1018" i="2" a="1"/>
  <c r="B1025" i="2" a="1"/>
  <c r="D1031" i="2" a="1"/>
  <c r="F1037" i="2" a="1"/>
  <c r="C1044" i="2" a="1"/>
  <c r="E1050" i="2" a="1"/>
  <c r="B1057" i="2" a="1"/>
  <c r="D1063" i="2" a="1"/>
  <c r="F1069" i="2" a="1"/>
  <c r="E1003" i="2" a="1"/>
  <c r="B1010" i="2" a="1"/>
  <c r="D1016" i="2" a="1"/>
  <c r="F1022" i="2" a="1"/>
  <c r="C1029" i="2" a="1"/>
  <c r="E1035" i="2" a="1"/>
  <c r="B1042" i="2" a="1"/>
  <c r="D1048" i="2" a="1"/>
  <c r="F1054" i="2" a="1"/>
  <c r="C1061" i="2" a="1"/>
  <c r="E1067" i="2" a="1"/>
  <c r="B1074" i="2" a="1"/>
  <c r="B1079" i="2" a="1"/>
  <c r="D1085" i="2" a="1"/>
  <c r="F1091" i="2" a="1"/>
  <c r="C1098" i="2" a="1"/>
  <c r="E1104" i="2" a="1"/>
  <c r="B1111" i="2" a="1"/>
  <c r="D1117" i="2" a="1"/>
  <c r="E1040" i="2" a="1"/>
  <c r="B1075" i="2" a="1"/>
  <c r="D1079" i="2" a="1"/>
  <c r="F1085" i="2" a="1"/>
  <c r="C1092" i="2" a="1"/>
  <c r="E1098" i="2" a="1"/>
  <c r="B1105" i="2" a="1"/>
  <c r="D1111" i="2" a="1"/>
  <c r="C1038" i="2" a="1"/>
  <c r="D1065" i="2" a="1"/>
  <c r="D1080" i="2" a="1"/>
  <c r="F1086" i="2" a="1"/>
  <c r="C1093" i="2" a="1"/>
  <c r="E45" i="2" a="1"/>
  <c r="C102" i="2" a="1"/>
  <c r="D148" i="2" a="1"/>
  <c r="E172" i="2" a="1"/>
  <c r="F1231" i="2" a="1"/>
  <c r="E1225" i="2" a="1"/>
  <c r="B1241" i="2" a="1"/>
  <c r="C1249" i="2" a="1"/>
  <c r="E1323" i="2" a="1"/>
  <c r="C1283" i="2" a="1"/>
  <c r="F1320" i="2" a="1"/>
  <c r="F1333" i="2" a="1"/>
  <c r="E1342" i="2" a="1"/>
  <c r="C1276" i="2" a="1"/>
  <c r="D1351" i="2" a="1"/>
  <c r="F1371" i="2" a="1"/>
  <c r="B1376" i="2" a="1"/>
  <c r="B1381" i="2" a="1"/>
  <c r="E1386" i="2" a="1"/>
  <c r="F1369" i="2" a="1"/>
  <c r="E1373" i="2" a="1"/>
  <c r="D1383" i="2" a="1"/>
  <c r="F1395" i="2" a="1"/>
  <c r="C1396" i="2" a="1"/>
  <c r="D1387" i="2" a="1"/>
  <c r="D1400" i="2" a="1"/>
  <c r="E1202" i="2" a="1"/>
  <c r="C1003" i="2" a="1"/>
  <c r="E1021" i="2" a="1"/>
  <c r="B1036" i="2" a="1"/>
  <c r="D1054" i="2" a="1"/>
  <c r="F1072" i="2" a="1"/>
  <c r="E1014" i="2" a="1"/>
  <c r="B1033" i="2" a="1"/>
  <c r="D1051" i="2" a="1"/>
  <c r="F1065" i="2" a="1"/>
  <c r="E1011" i="2" a="1"/>
  <c r="B1030" i="2" a="1"/>
  <c r="D1044" i="2" a="1"/>
  <c r="F1062" i="2" a="1"/>
  <c r="F1079" i="2" a="1"/>
  <c r="C1094" i="2" a="1"/>
  <c r="E1112" i="2" a="1"/>
  <c r="B1063" i="2" a="1"/>
  <c r="C1088" i="2" a="1"/>
  <c r="E1106" i="2" a="1"/>
  <c r="E1044" i="2" a="1"/>
  <c r="B1078" i="2" a="1"/>
  <c r="B1086" i="2" a="1"/>
  <c r="F1094" i="2" a="1"/>
  <c r="B1102" i="2" a="1"/>
  <c r="D1108" i="2" a="1"/>
  <c r="F1114" i="2" a="1"/>
  <c r="F1063" i="2" a="1"/>
  <c r="F1118" i="2" a="1"/>
  <c r="C1127" i="2" a="1"/>
  <c r="B1134" i="2" a="1"/>
  <c r="D1140" i="2" a="1"/>
  <c r="F1146" i="2" a="1"/>
  <c r="C1153" i="2" a="1"/>
  <c r="E1048" i="2" a="1"/>
  <c r="D1114" i="2" a="1"/>
  <c r="C1042" i="2" a="1"/>
  <c r="C1111" i="2" a="1"/>
  <c r="E1081" i="2" a="1"/>
  <c r="D1121" i="2" a="1"/>
  <c r="E1129" i="2" a="1"/>
  <c r="B1136" i="2" a="1"/>
  <c r="D1142" i="2" a="1"/>
  <c r="F1148" i="2" a="1"/>
  <c r="C1155" i="2" a="1"/>
  <c r="E1077" i="2" a="1"/>
  <c r="F1116" i="2" a="1"/>
  <c r="B1080" i="2" a="1"/>
  <c r="B1117" i="2" a="1"/>
  <c r="B1126" i="2" a="1"/>
  <c r="B1133" i="2" a="1"/>
  <c r="D1139" i="2" a="1"/>
  <c r="F1145" i="2" a="1"/>
  <c r="C1152" i="2" a="1"/>
  <c r="E1158" i="2" a="1"/>
  <c r="C1123" i="2" a="1"/>
  <c r="C1150" i="2" a="1"/>
  <c r="F1166" i="2" a="1"/>
  <c r="E1174" i="2" a="1"/>
  <c r="B1181" i="2" a="1"/>
  <c r="D1187" i="2" a="1"/>
  <c r="D1164" i="2" a="1"/>
  <c r="D1124" i="2" a="1"/>
  <c r="B1151" i="2" a="1"/>
  <c r="C1167" i="2" a="1"/>
  <c r="F1174" i="2" a="1"/>
  <c r="C1181" i="2" a="1"/>
  <c r="E1187" i="2" a="1"/>
  <c r="B1194" i="2" a="1"/>
  <c r="D1200" i="2" a="1"/>
  <c r="E1196" i="2" a="1"/>
  <c r="F1164" i="2" a="1"/>
  <c r="C1178" i="2" a="1"/>
  <c r="E1192" i="2" a="1"/>
  <c r="C1116" i="2" a="1"/>
  <c r="D1145" i="2" a="1"/>
  <c r="C1166" i="2" a="1"/>
  <c r="B1179" i="2" a="1"/>
  <c r="E1200" i="2" a="1"/>
  <c r="E1162" i="2" a="1"/>
  <c r="D1102" i="2" a="1"/>
  <c r="B1143" i="2" a="1"/>
  <c r="B1164" i="2" a="1"/>
  <c r="E1173" i="2" a="1"/>
  <c r="B1180" i="2" a="1"/>
  <c r="D1186" i="2" a="1"/>
  <c r="F1192" i="2" a="1"/>
  <c r="C1199" i="2" a="1"/>
  <c r="C1164" i="2" a="1"/>
  <c r="D1195" i="2" a="1"/>
  <c r="F1193" i="2" a="1"/>
  <c r="E1002" i="2" a="1"/>
  <c r="C806" i="2" a="1"/>
  <c r="E812" i="2" a="1"/>
  <c r="B819" i="2" a="1"/>
  <c r="D825" i="2" a="1"/>
  <c r="F831" i="2" a="1"/>
  <c r="C838" i="2" a="1"/>
  <c r="E844" i="2" a="1"/>
  <c r="B851" i="2" a="1"/>
  <c r="D857" i="2" a="1"/>
  <c r="C803" i="2" a="1"/>
  <c r="D46" i="2" a="1"/>
  <c r="C103" i="2" a="1"/>
  <c r="F151" i="2" a="1"/>
  <c r="F174" i="2" a="1"/>
  <c r="D1237" i="2" a="1"/>
  <c r="F1244" i="2" a="1"/>
  <c r="F1241" i="2" a="1"/>
  <c r="F1254" i="2" a="1"/>
  <c r="F1342" i="2" a="1"/>
  <c r="C1284" i="2" a="1"/>
  <c r="D1326" i="2" a="1"/>
  <c r="F1319" i="2" a="1"/>
  <c r="F1345" i="2" a="1"/>
  <c r="F1284" i="2" a="1"/>
  <c r="B1271" i="2" a="1"/>
  <c r="F1379" i="2" a="1"/>
  <c r="E1377" i="2" a="1"/>
  <c r="D1337" i="2" a="1"/>
  <c r="B1388" i="2" a="1"/>
  <c r="B1373" i="2" a="1"/>
  <c r="E1350" i="2" a="1"/>
  <c r="C1386" i="2" a="1"/>
  <c r="C1397" i="2" a="1"/>
  <c r="C1344" i="2" a="1"/>
  <c r="F1389" i="2" a="1"/>
  <c r="F1401" i="2" a="1"/>
  <c r="E1004" i="2" a="1"/>
  <c r="B1004" i="2" a="1"/>
  <c r="D1022" i="2" a="1"/>
  <c r="F1040" i="2" a="1"/>
  <c r="C1055" i="2" a="1"/>
  <c r="E1073" i="2" a="1"/>
  <c r="D1019" i="2" a="1"/>
  <c r="F1033" i="2" a="1"/>
  <c r="C1052" i="2" a="1"/>
  <c r="E1070" i="2" a="1"/>
  <c r="D1012" i="2" a="1"/>
  <c r="F1030" i="2" a="1"/>
  <c r="C1049" i="2" a="1"/>
  <c r="E1063" i="2" a="1"/>
  <c r="E1080" i="2" a="1"/>
  <c r="B1099" i="2" a="1"/>
  <c r="D1113" i="2" a="1"/>
  <c r="D1069" i="2" a="1"/>
  <c r="B1093" i="2" a="1"/>
  <c r="D1107" i="2" a="1"/>
  <c r="F1047" i="2" a="1"/>
  <c r="F1078" i="2" a="1"/>
  <c r="E1087" i="2" a="1"/>
  <c r="E1095" i="2" a="1"/>
  <c r="F1102" i="2" a="1"/>
  <c r="C1109" i="2" a="1"/>
  <c r="E1115" i="2" a="1"/>
  <c r="D1073" i="2" a="1"/>
  <c r="F1119" i="2" a="1"/>
  <c r="D1128" i="2" a="1"/>
  <c r="F1134" i="2" a="1"/>
  <c r="C1141" i="2" a="1"/>
  <c r="E1147" i="2" a="1"/>
  <c r="B1154" i="2" a="1"/>
  <c r="C1070" i="2" a="1"/>
  <c r="B1116" i="2" a="1"/>
  <c r="B1059" i="2" a="1"/>
  <c r="C1120" i="2" a="1"/>
  <c r="B1088" i="2" a="1"/>
  <c r="D1122" i="2" a="1"/>
  <c r="D1130" i="2" a="1"/>
  <c r="F1136" i="2" a="1"/>
  <c r="C1143" i="2" a="1"/>
  <c r="E1149" i="2" a="1"/>
  <c r="B1156" i="2" a="1"/>
  <c r="B1084" i="2" a="1"/>
  <c r="D1119" i="2" a="1"/>
  <c r="D1086" i="2" a="1"/>
  <c r="D1118" i="2" a="1"/>
  <c r="B1127" i="2" a="1"/>
  <c r="F1133" i="2" a="1"/>
  <c r="C1140" i="2" a="1"/>
  <c r="E1146" i="2" a="1"/>
  <c r="B1153" i="2" a="1"/>
  <c r="D1159" i="2" a="1"/>
  <c r="E1127" i="2" a="1"/>
  <c r="D1153" i="2" a="1"/>
  <c r="C1168" i="2" a="1"/>
  <c r="D1175" i="2" a="1"/>
  <c r="F1181" i="2" a="1"/>
  <c r="F1035" i="2" a="1"/>
  <c r="F1165" i="2" a="1"/>
  <c r="E1128" i="2" a="1"/>
  <c r="C1154" i="2" a="1"/>
  <c r="D1168" i="2" a="1"/>
  <c r="E1175" i="2" a="1"/>
  <c r="B1182" i="2" a="1"/>
  <c r="D1188" i="2" a="1"/>
  <c r="F1194" i="2" a="1"/>
  <c r="C1201" i="2" a="1"/>
  <c r="B1199" i="2" a="1"/>
  <c r="B1166" i="2" a="1"/>
  <c r="F1179" i="2" a="1"/>
  <c r="B1195" i="2" a="1"/>
  <c r="C1121" i="2" a="1"/>
  <c r="F1151" i="2" a="1"/>
  <c r="B1170" i="2" a="1"/>
  <c r="D1181" i="2" a="1"/>
  <c r="B1055" i="2" a="1"/>
  <c r="F1163" i="2" a="1"/>
  <c r="F1117" i="2" a="1"/>
  <c r="C1146" i="2" a="1"/>
  <c r="C1165" i="2" a="1"/>
  <c r="D1174" i="2" a="1"/>
  <c r="F1180" i="2" a="1"/>
  <c r="C1187" i="2" a="1"/>
  <c r="E1193" i="2" a="1"/>
  <c r="B1200" i="2" a="1"/>
  <c r="D1165" i="2" a="1"/>
  <c r="E1198" i="2" a="1"/>
  <c r="B1197" i="2" a="1"/>
  <c r="D1002" i="2" a="1"/>
  <c r="B807" i="2" a="1"/>
  <c r="D813" i="2" a="1"/>
  <c r="F819" i="2" a="1"/>
  <c r="C826" i="2" a="1"/>
  <c r="E832" i="2" a="1"/>
  <c r="B839" i="2" a="1"/>
  <c r="D845" i="2" a="1"/>
  <c r="F851" i="2" a="1"/>
  <c r="C858" i="2" a="1"/>
  <c r="D45" i="2" a="1"/>
  <c r="B105" i="2" a="1"/>
  <c r="F186" i="2" a="1"/>
  <c r="C142" i="2" a="1"/>
  <c r="C1238" i="2" a="1"/>
  <c r="D1250" i="2" a="1"/>
  <c r="B1261" i="2" a="1"/>
  <c r="E1255" i="2" a="1"/>
  <c r="D1348" i="2" a="1"/>
  <c r="C1322" i="2" a="1"/>
  <c r="C1327" i="2" a="1"/>
  <c r="F1347" i="2" a="1"/>
  <c r="B1365" i="2" a="1"/>
  <c r="F1287" i="2" a="1"/>
  <c r="C1277" i="2" a="1"/>
  <c r="D1279" i="2" a="1"/>
  <c r="C1379" i="2" a="1"/>
  <c r="E1368" i="2" a="1"/>
  <c r="E1393" i="2" a="1"/>
  <c r="C1376" i="2" a="1"/>
  <c r="D1363" i="2" a="1"/>
  <c r="E1399" i="2" a="1"/>
  <c r="E1398" i="2" a="1"/>
  <c r="B1357" i="2" a="1"/>
  <c r="F1318" i="2" a="1"/>
  <c r="D1297" i="2" a="1"/>
  <c r="D1005" i="2" a="1"/>
  <c r="F1008" i="2" a="1"/>
  <c r="C1023" i="2" a="1"/>
  <c r="E1041" i="2" a="1"/>
  <c r="B1060" i="2" a="1"/>
  <c r="D1074" i="2" a="1"/>
  <c r="C1020" i="2" a="1"/>
  <c r="E1038" i="2" a="1"/>
  <c r="B1053" i="2" a="1"/>
  <c r="D1071" i="2" a="1"/>
  <c r="C1017" i="2" a="1"/>
  <c r="E1031" i="2" a="1"/>
  <c r="B1050" i="2" a="1"/>
  <c r="D1068" i="2" a="1"/>
  <c r="D1081" i="2" a="1"/>
  <c r="F1099" i="2" a="1"/>
  <c r="C1018" i="2" a="1"/>
  <c r="E1072" i="2" a="1"/>
  <c r="F1093" i="2" a="1"/>
  <c r="C1112" i="2" a="1"/>
  <c r="C1054" i="2" a="1"/>
  <c r="E1079" i="2" a="1"/>
  <c r="D1088" i="2" a="1"/>
  <c r="C1097" i="2" a="1"/>
  <c r="E1103" i="2" a="1"/>
  <c r="B1110" i="2" a="1"/>
  <c r="D1116" i="2" a="1"/>
  <c r="D1078" i="2" a="1"/>
  <c r="F1120" i="2" a="1"/>
  <c r="C1129" i="2" a="1"/>
  <c r="E1135" i="2" a="1"/>
  <c r="B1142" i="2" a="1"/>
  <c r="D1148" i="2" a="1"/>
  <c r="F1154" i="2" a="1"/>
  <c r="F1080" i="2" a="1"/>
  <c r="E1117" i="2" a="1"/>
  <c r="B1071" i="2" a="1"/>
  <c r="D1123" i="2" a="1"/>
  <c r="D1094" i="2" a="1"/>
  <c r="E1123" i="2" a="1"/>
  <c r="C1131" i="2" a="1"/>
  <c r="E1137" i="2" a="1"/>
  <c r="B1144" i="2" a="1"/>
  <c r="D1150" i="2" a="1"/>
  <c r="F1156" i="2" a="1"/>
  <c r="D1090" i="2" a="1"/>
  <c r="E1122" i="2" a="1"/>
  <c r="F1092" i="2" a="1"/>
  <c r="E1119" i="2" a="1"/>
  <c r="B1128" i="2" a="1"/>
  <c r="E1134" i="2" a="1"/>
  <c r="B1141" i="2" a="1"/>
  <c r="D1147" i="2" a="1"/>
  <c r="F1153" i="2" a="1"/>
  <c r="C1160" i="2" a="1"/>
  <c r="B1131" i="2" a="1"/>
  <c r="E1156" i="2" a="1"/>
  <c r="D1169" i="2" a="1"/>
  <c r="C1176" i="2" a="1"/>
  <c r="E1182" i="2" a="1"/>
  <c r="E1068" i="2" a="1"/>
  <c r="B1167" i="2" a="1"/>
  <c r="F1131" i="2" a="1"/>
  <c r="D1157" i="2" a="1"/>
  <c r="F1169" i="2" a="1"/>
  <c r="D1176" i="2" a="1"/>
  <c r="F1182" i="2" a="1"/>
  <c r="C1189" i="2" a="1"/>
  <c r="E1195" i="2" a="1"/>
  <c r="F1168" i="2" a="1"/>
  <c r="C1046" i="2" a="1"/>
  <c r="D1167" i="2" a="1"/>
  <c r="E1180" i="2" a="1"/>
  <c r="F1195" i="2" a="1"/>
  <c r="D1125" i="2" a="1"/>
  <c r="B1155" i="2" a="1"/>
  <c r="B1171" i="2" a="1"/>
  <c r="F1183" i="2" a="1"/>
  <c r="B1076" i="2" a="1"/>
  <c r="D1166" i="2" a="1"/>
  <c r="C1122" i="2" a="1"/>
  <c r="D1149" i="2" a="1"/>
  <c r="E1166" i="2" a="1"/>
  <c r="C1175" i="2" a="1"/>
  <c r="E1181" i="2" a="1"/>
  <c r="B1188" i="2" a="1"/>
  <c r="D1194" i="2" a="1"/>
  <c r="F1200" i="2" a="1"/>
  <c r="B1168" i="2" a="1"/>
  <c r="F1201" i="2" a="1"/>
  <c r="C1200" i="2" a="1"/>
  <c r="C1002" i="2" a="1"/>
  <c r="F807" i="2" a="1"/>
  <c r="C814" i="2" a="1"/>
  <c r="E820" i="2" a="1"/>
  <c r="B827" i="2" a="1"/>
  <c r="D833" i="2" a="1"/>
  <c r="F839" i="2" a="1"/>
  <c r="C846" i="2" a="1"/>
  <c r="C22" i="2" a="1"/>
  <c r="D150" i="2" a="1"/>
  <c r="E187" i="2" a="1"/>
  <c r="F187" i="2" a="1"/>
  <c r="D1257" i="2" a="1"/>
  <c r="C1251" i="2" a="1"/>
  <c r="E1203" i="2" a="1"/>
  <c r="E1265" i="2" a="1"/>
  <c r="C1349" i="2" a="1"/>
  <c r="E1271" i="2" a="1"/>
  <c r="D1346" i="2" a="1"/>
  <c r="B1351" i="2" a="1"/>
  <c r="B1264" i="2" a="1"/>
  <c r="C1314" i="2" a="1"/>
  <c r="E1279" i="2" a="1"/>
  <c r="B1291" i="2" a="1"/>
  <c r="B1389" i="2" a="1"/>
  <c r="D1373" i="2" a="1"/>
  <c r="D1394" i="2" a="1"/>
  <c r="F1314" i="2" a="1"/>
  <c r="B1386" i="2" a="1"/>
  <c r="B1401" i="2" a="1"/>
  <c r="F1368" i="2" a="1"/>
  <c r="F1384" i="2" a="1"/>
  <c r="E1328" i="2" a="1"/>
  <c r="B1380" i="2" a="1"/>
  <c r="C1006" i="2" a="1"/>
  <c r="E1009" i="2" a="1"/>
  <c r="B1028" i="2" a="1"/>
  <c r="D1042" i="2" a="1"/>
  <c r="F1060" i="2" a="1"/>
  <c r="E1006" i="2" a="1"/>
  <c r="B1021" i="2" a="1"/>
  <c r="D1039" i="2" a="1"/>
  <c r="F1057" i="2" a="1"/>
  <c r="C1072" i="2" a="1"/>
  <c r="B1018" i="2" a="1"/>
  <c r="D1036" i="2" a="1"/>
  <c r="F1050" i="2" a="1"/>
  <c r="C1069" i="2" a="1"/>
  <c r="C1086" i="2" a="1"/>
  <c r="E1100" i="2" a="1"/>
  <c r="D1021" i="2" a="1"/>
  <c r="C1080" i="2" a="1"/>
  <c r="E1094" i="2" a="1"/>
  <c r="B1019" i="2" a="1"/>
  <c r="D1057" i="2" a="1"/>
  <c r="C1081" i="2" a="1"/>
  <c r="C1089" i="2" a="1"/>
  <c r="B1098" i="2" a="1"/>
  <c r="D1104" i="2" a="1"/>
  <c r="F1110" i="2" a="1"/>
  <c r="C1117" i="2" a="1"/>
  <c r="F1084" i="2" a="1"/>
  <c r="B1122" i="2" a="1"/>
  <c r="B1130" i="2" a="1"/>
  <c r="D1136" i="2" a="1"/>
  <c r="F1142" i="2" a="1"/>
  <c r="C1149" i="2" a="1"/>
  <c r="E1155" i="2" a="1"/>
  <c r="C1087" i="2" a="1"/>
  <c r="B1121" i="2" a="1"/>
  <c r="C1079" i="2" a="1"/>
  <c r="E1126" i="2" a="1"/>
  <c r="F1100" i="2" a="1"/>
  <c r="E1124" i="2" a="1"/>
  <c r="B1132" i="2" a="1"/>
  <c r="D1138" i="2" a="1"/>
  <c r="F1144" i="2" a="1"/>
  <c r="C1151" i="2" a="1"/>
  <c r="E1157" i="2" a="1"/>
  <c r="F1096" i="2" a="1"/>
  <c r="F1125" i="2" a="1"/>
  <c r="C1099" i="2" a="1"/>
  <c r="E1120" i="2" a="1"/>
  <c r="B1129" i="2" a="1"/>
  <c r="D1135" i="2" a="1"/>
  <c r="F1141" i="2" a="1"/>
  <c r="C1148" i="2" a="1"/>
  <c r="E1154" i="2" a="1"/>
  <c r="B1023" i="2" a="1"/>
  <c r="C1134" i="2" a="1"/>
  <c r="F1158" i="2" a="1"/>
  <c r="E1170" i="2" a="1"/>
  <c r="B1177" i="2" a="1"/>
  <c r="D1183" i="2" a="1"/>
  <c r="F1088" i="2" a="1"/>
  <c r="E1169" i="2" a="1"/>
  <c r="B1135" i="2" a="1"/>
  <c r="C1159" i="2" a="1"/>
  <c r="F1170" i="2" a="1"/>
  <c r="C1177" i="2" a="1"/>
  <c r="E1183" i="2" a="1"/>
  <c r="B1190" i="2" a="1"/>
  <c r="D1196" i="2" a="1"/>
  <c r="C1182" i="2" a="1"/>
  <c r="D1082" i="2" a="1"/>
  <c r="E1168" i="2" a="1"/>
  <c r="B1183" i="2" a="1"/>
  <c r="C1198" i="2" a="1"/>
  <c r="D1129" i="2" a="1"/>
  <c r="B1158" i="2" a="1"/>
  <c r="E1172" i="2" a="1"/>
  <c r="D1185" i="2" a="1"/>
  <c r="E1101" i="2" a="1"/>
  <c r="E1167" i="2" a="1"/>
  <c r="D1126" i="2" a="1"/>
  <c r="E1152" i="2" a="1"/>
  <c r="F1167" i="2" a="1"/>
  <c r="B1176" i="2" a="1"/>
  <c r="D1182" i="2" a="1"/>
  <c r="F1188" i="2" a="1"/>
  <c r="C1195" i="2" a="1"/>
  <c r="E1201" i="2" a="1"/>
  <c r="C1169" i="2" a="1"/>
  <c r="F23" i="2" a="1"/>
  <c r="B11" i="2" a="1"/>
  <c r="E180" i="2" a="1"/>
  <c r="F188" i="2" a="1"/>
  <c r="B1263" i="2" a="1"/>
  <c r="F1209" i="2" a="1"/>
  <c r="D1204" i="2" a="1"/>
  <c r="D1274" i="2" a="1"/>
  <c r="D1272" i="2" a="1"/>
  <c r="E1272" i="2" a="1"/>
  <c r="B1352" i="2" a="1"/>
  <c r="B1382" i="2" a="1"/>
  <c r="D1269" i="2" a="1"/>
  <c r="D1316" i="2" a="1"/>
  <c r="C1305" i="2" a="1"/>
  <c r="B1302" i="2" a="1"/>
  <c r="B1305" i="2" a="1"/>
  <c r="B1321" i="2" a="1"/>
  <c r="C1395" i="2" a="1"/>
  <c r="F1343" i="2" a="1"/>
  <c r="E1400" i="2" a="1"/>
  <c r="D1276" i="2" a="1"/>
  <c r="B1372" i="2" a="1"/>
  <c r="C1400" i="2" a="1"/>
  <c r="D1353" i="2" a="1"/>
  <c r="C1383" i="2" a="1"/>
  <c r="B1011" i="2" a="1"/>
  <c r="D1010" i="2" a="1"/>
  <c r="F1028" i="2" a="1"/>
  <c r="C1047" i="2" a="1"/>
  <c r="E1061" i="2" a="1"/>
  <c r="D1007" i="2" a="1"/>
  <c r="F1025" i="2" a="1"/>
  <c r="C1040" i="2" a="1"/>
  <c r="E1058" i="2" a="1"/>
  <c r="D1004" i="2" a="1"/>
  <c r="F1018" i="2" a="1"/>
  <c r="C1037" i="2" a="1"/>
  <c r="E1055" i="2" a="1"/>
  <c r="B1070" i="2" a="1"/>
  <c r="B1087" i="2" a="1"/>
  <c r="D1105" i="2" a="1"/>
  <c r="E1024" i="2" a="1"/>
  <c r="B1081" i="2" a="1"/>
  <c r="D1099" i="2" a="1"/>
  <c r="C1022" i="2" a="1"/>
  <c r="E1060" i="2" a="1"/>
  <c r="B1082" i="2" a="1"/>
  <c r="F1090" i="2" a="1"/>
  <c r="F1098" i="2" a="1"/>
  <c r="C1105" i="2" a="1"/>
  <c r="E1111" i="2" a="1"/>
  <c r="B1118" i="2" a="1"/>
  <c r="C1091" i="2" a="1"/>
  <c r="B1123" i="2" a="1"/>
  <c r="F1130" i="2" a="1"/>
  <c r="C1137" i="2" a="1"/>
  <c r="E1143" i="2" a="1"/>
  <c r="B1150" i="2" a="1"/>
  <c r="D1156" i="2" a="1"/>
  <c r="E1093" i="2" a="1"/>
  <c r="C1124" i="2" a="1"/>
  <c r="E1085" i="2" a="1"/>
  <c r="C1030" i="2" a="1"/>
  <c r="C1107" i="2" a="1"/>
  <c r="E1125" i="2" a="1"/>
  <c r="F1132" i="2" a="1"/>
  <c r="C1139" i="2" a="1"/>
  <c r="E1145" i="2" a="1"/>
  <c r="B1152" i="2" a="1"/>
  <c r="F1019" i="2" a="1"/>
  <c r="C1103" i="2" a="1"/>
  <c r="E1020" i="2" a="1"/>
  <c r="E1105" i="2" a="1"/>
  <c r="E1121" i="2" a="1"/>
  <c r="F1129" i="2" a="1"/>
  <c r="C1136" i="2" a="1"/>
  <c r="E1142" i="2" a="1"/>
  <c r="B1149" i="2" a="1"/>
  <c r="D1155" i="2" a="1"/>
  <c r="E1064" i="2" a="1"/>
  <c r="D1137" i="2" a="1"/>
  <c r="D1160" i="2" a="1"/>
  <c r="D1171" i="2" a="1"/>
  <c r="F1177" i="2" a="1"/>
  <c r="C1184" i="2" a="1"/>
  <c r="C1128" i="2" a="1"/>
  <c r="F1039" i="2" a="1"/>
  <c r="C1138" i="2" a="1"/>
  <c r="F1160" i="2" a="1"/>
  <c r="E1171" i="2" a="1"/>
  <c r="B1178" i="2" a="1"/>
  <c r="D1184" i="2" a="1"/>
  <c r="F1190" i="2" a="1"/>
  <c r="C1197" i="2" a="1"/>
  <c r="B1187" i="2" a="1"/>
  <c r="B1108" i="2" a="1"/>
  <c r="E1148" i="2" a="1"/>
  <c r="E1184" i="2" a="1"/>
  <c r="D1201" i="2" a="1"/>
  <c r="E1132" i="2" a="1"/>
  <c r="E1159" i="2" a="1"/>
  <c r="D1173" i="2" a="1"/>
  <c r="E1188" i="2" a="1"/>
  <c r="F1121" i="2" a="1"/>
  <c r="B1169" i="2" a="1"/>
  <c r="C1130" i="2" a="1"/>
  <c r="F1155" i="2" a="1"/>
  <c r="D1170" i="2" a="1"/>
  <c r="F1176" i="2" a="1"/>
  <c r="C1183" i="2" a="1"/>
  <c r="E1189" i="2" a="1"/>
  <c r="B1196" i="2" a="1"/>
  <c r="C1095" i="2" a="1"/>
  <c r="C1188" i="2" a="1"/>
  <c r="B1193" i="2" a="1"/>
  <c r="E1194" i="2" a="1"/>
  <c r="B803" i="2" a="1"/>
  <c r="D809" i="2" a="1"/>
  <c r="F815" i="2" a="1"/>
  <c r="C822" i="2" a="1"/>
  <c r="E828" i="2" a="1"/>
  <c r="B835" i="2" a="1"/>
  <c r="D841" i="2" a="1"/>
  <c r="F847" i="2" a="1"/>
  <c r="C854" i="2" a="1"/>
  <c r="E860" i="2" a="1"/>
  <c r="C49" i="2" a="1"/>
  <c r="B74" i="2" a="1"/>
  <c r="E169" i="2" a="1"/>
  <c r="C2" i="2" a="1"/>
  <c r="F1263" i="2" a="1"/>
  <c r="D1215" i="2" a="1"/>
  <c r="E1223" i="2" a="1"/>
  <c r="D1275" i="2" a="1"/>
  <c r="B1283" i="2" a="1"/>
  <c r="F1268" i="2" a="1"/>
  <c r="F1352" i="2" a="1"/>
  <c r="D1292" i="2" a="1"/>
  <c r="E1295" i="2" a="1"/>
  <c r="E1320" i="2" a="1"/>
  <c r="C1308" i="2" a="1"/>
  <c r="F1355" i="2" a="1"/>
  <c r="D1327" i="2" a="1"/>
  <c r="C1324" i="2" a="1"/>
  <c r="B1400" i="2" a="1"/>
  <c r="C1350" i="2" a="1"/>
  <c r="C1274" i="2" a="1"/>
  <c r="B1371" i="2" a="1"/>
  <c r="C1375" i="2" a="1"/>
  <c r="B1288" i="2" a="1"/>
  <c r="C1382" i="2" a="1"/>
  <c r="F1385" i="2" a="1"/>
  <c r="F1011" i="2" a="1"/>
  <c r="C1015" i="2" a="1"/>
  <c r="E1029" i="2" a="1"/>
  <c r="B1048" i="2" a="1"/>
  <c r="D1066" i="2" a="1"/>
  <c r="C1008" i="2" a="1"/>
  <c r="E1026" i="2" a="1"/>
  <c r="B1045" i="2" a="1"/>
  <c r="D1059" i="2" a="1"/>
  <c r="C1005" i="2" a="1"/>
  <c r="E1023" i="2" a="1"/>
  <c r="B1038" i="2" a="1"/>
  <c r="D1056" i="2" a="1"/>
  <c r="F1074" i="2" a="1"/>
  <c r="F1087" i="2" a="1"/>
  <c r="C1106" i="2" a="1"/>
  <c r="F1043" i="2" a="1"/>
  <c r="F1081" i="2" a="1"/>
  <c r="C1100" i="2" a="1"/>
  <c r="F1031" i="2" a="1"/>
  <c r="F1067" i="2" a="1"/>
  <c r="F1082" i="2" a="1"/>
  <c r="E1091" i="2" a="1"/>
  <c r="E1099" i="2" a="1"/>
  <c r="B1106" i="2" a="1"/>
  <c r="D1112" i="2" a="1"/>
  <c r="F1023" i="2" a="1"/>
  <c r="E1097" i="2" a="1"/>
  <c r="B1124" i="2" a="1"/>
  <c r="E1131" i="2" a="1"/>
  <c r="B1138" i="2" a="1"/>
  <c r="D1144" i="2" a="1"/>
  <c r="F1150" i="2" a="1"/>
  <c r="C1157" i="2" a="1"/>
  <c r="B1100" i="2" a="1"/>
  <c r="D1127" i="2" a="1"/>
  <c r="B1092" i="2" a="1"/>
  <c r="B1043" i="2" a="1"/>
  <c r="C1118" i="2" a="1"/>
  <c r="F1126" i="2" a="1"/>
  <c r="E1133" i="2" a="1"/>
  <c r="B1140" i="2" a="1"/>
  <c r="D1146" i="2" a="1"/>
  <c r="F1152" i="2" a="1"/>
  <c r="E1032" i="2" a="1"/>
  <c r="E1109" i="2" a="1"/>
  <c r="D1033" i="2" a="1"/>
  <c r="B1112" i="2" a="1"/>
  <c r="F1122" i="2" a="1"/>
  <c r="E1130" i="2" a="1"/>
  <c r="B1137" i="2" a="1"/>
  <c r="D1143" i="2" a="1"/>
  <c r="F1149" i="2" a="1"/>
  <c r="C1156" i="2" a="1"/>
  <c r="B1096" i="2" a="1"/>
  <c r="E1140" i="2" a="1"/>
  <c r="F1161" i="2" a="1"/>
  <c r="C1172" i="2" a="1"/>
  <c r="E1178" i="2" a="1"/>
  <c r="B1185" i="2" a="1"/>
  <c r="B1159" i="2" a="1"/>
  <c r="E1089" i="2" a="1"/>
  <c r="D1141" i="2" a="1"/>
  <c r="B1162" i="2" a="1"/>
  <c r="D1172" i="2" a="1"/>
  <c r="F1178" i="2" a="1"/>
  <c r="C1185" i="2" a="1"/>
  <c r="E1191" i="2" a="1"/>
  <c r="B1198" i="2" a="1"/>
  <c r="D1189" i="2" a="1"/>
  <c r="B1125" i="2" a="1"/>
  <c r="F1171" i="2" a="1"/>
  <c r="C1186" i="2" a="1"/>
  <c r="D1049" i="2" a="1"/>
  <c r="F1135" i="2" a="1"/>
  <c r="D1162" i="2" a="1"/>
  <c r="C1174" i="2" a="1"/>
  <c r="B1191" i="2" a="1"/>
  <c r="C1158" i="2" a="1"/>
  <c r="C1170" i="2" a="1"/>
  <c r="D1133" i="2" a="1"/>
  <c r="D1158" i="2" a="1"/>
  <c r="C1171" i="2" a="1"/>
  <c r="E1177" i="2" a="1"/>
  <c r="B1184" i="2" a="1"/>
  <c r="D1190" i="2" a="1"/>
  <c r="F1196" i="2" a="1"/>
  <c r="E1118" i="2" a="1"/>
  <c r="B1201" i="2" a="1"/>
  <c r="C1196" i="2" a="1"/>
  <c r="F1197" i="2" a="1"/>
  <c r="F803" i="2" a="1"/>
  <c r="C810" i="2" a="1"/>
  <c r="E816" i="2" a="1"/>
  <c r="B823" i="2" a="1"/>
  <c r="D829" i="2" a="1"/>
  <c r="F835" i="2" a="1"/>
  <c r="C842" i="2" a="1"/>
  <c r="E848" i="2" a="1"/>
  <c r="B855" i="2" a="1"/>
  <c r="D861" i="2" a="1"/>
  <c r="F1211" i="2" a="1"/>
  <c r="F1313" i="2" a="1"/>
  <c r="D1295" i="2" a="1"/>
  <c r="C1362" i="2" a="1"/>
  <c r="C1388" i="2" a="1"/>
  <c r="E1348" i="2" a="1"/>
  <c r="B1016" i="2" a="1"/>
  <c r="B1013" i="2" a="1"/>
  <c r="B1006" i="2" a="1"/>
  <c r="E1075" i="2" a="1"/>
  <c r="E1086" i="2" a="1"/>
  <c r="D1084" i="2" a="1"/>
  <c r="C1113" i="2" a="1"/>
  <c r="D1132" i="2" a="1"/>
  <c r="C1026" i="2" a="1"/>
  <c r="F1051" i="2" a="1"/>
  <c r="F1140" i="2" a="1"/>
  <c r="E1113" i="2" a="1"/>
  <c r="D1131" i="2" a="1"/>
  <c r="B1157" i="2" a="1"/>
  <c r="B1173" i="2" a="1"/>
  <c r="E1114" i="2" a="1"/>
  <c r="E1179" i="2" a="1"/>
  <c r="F1191" i="2" a="1"/>
  <c r="C1083" i="2" a="1"/>
  <c r="D1193" i="2" a="1"/>
  <c r="B1160" i="2" a="1"/>
  <c r="C1191" i="2" a="1"/>
  <c r="F1189" i="2" a="1"/>
  <c r="D805" i="2" a="1"/>
  <c r="F823" i="2" a="1"/>
  <c r="E840" i="2" a="1"/>
  <c r="F855" i="2" a="1"/>
  <c r="E805" i="2" a="1"/>
  <c r="B812" i="2" a="1"/>
  <c r="D818" i="2" a="1"/>
  <c r="F824" i="2" a="1"/>
  <c r="C831" i="2" a="1"/>
  <c r="E837" i="2" a="1"/>
  <c r="B844" i="2" a="1"/>
  <c r="D850" i="2" a="1"/>
  <c r="F856" i="2" a="1"/>
  <c r="D803" i="2" a="1"/>
  <c r="F809" i="2" a="1"/>
  <c r="C816" i="2" a="1"/>
  <c r="E822" i="2" a="1"/>
  <c r="B829" i="2" a="1"/>
  <c r="D835" i="2" a="1"/>
  <c r="F841" i="2" a="1"/>
  <c r="C848" i="2" a="1"/>
  <c r="E854" i="2" a="1"/>
  <c r="B861" i="2" a="1"/>
  <c r="C841" i="2" a="1"/>
  <c r="D824" i="2" a="1"/>
  <c r="B865" i="2" a="1"/>
  <c r="C833" i="2" a="1"/>
  <c r="D869" i="2" a="1"/>
  <c r="B877" i="2" a="1"/>
  <c r="D883" i="2" a="1"/>
  <c r="F889" i="2" a="1"/>
  <c r="C896" i="2" a="1"/>
  <c r="E902" i="2" a="1"/>
  <c r="D812" i="2" a="1"/>
  <c r="D864" i="2" a="1"/>
  <c r="B874" i="2" a="1"/>
  <c r="D880" i="2" a="1"/>
  <c r="F886" i="2" a="1"/>
  <c r="C893" i="2" a="1"/>
  <c r="E899" i="2" a="1"/>
  <c r="B906" i="2" a="1"/>
  <c r="E827" i="2" a="1"/>
  <c r="F810" i="2" a="1"/>
  <c r="E876" i="2" a="1"/>
  <c r="F866" i="2" a="1"/>
  <c r="E851" i="2" a="1"/>
  <c r="E884" i="2" a="1"/>
  <c r="F909" i="2" a="1"/>
  <c r="C919" i="2" a="1"/>
  <c r="E925" i="2" a="1"/>
  <c r="B932" i="2" a="1"/>
  <c r="D938" i="2" a="1"/>
  <c r="E835" i="2" a="1"/>
  <c r="D878" i="2" a="1"/>
  <c r="B904" i="2" a="1"/>
  <c r="D832" i="2" a="1"/>
  <c r="E872" i="2" a="1"/>
  <c r="C898" i="2" a="1"/>
  <c r="E869" i="2" a="1"/>
  <c r="E893" i="2" a="1"/>
  <c r="B923" i="2" a="1"/>
  <c r="B945" i="2" a="1"/>
  <c r="C902" i="2" a="1"/>
  <c r="D898" i="2" a="1"/>
  <c r="D923" i="2" a="1"/>
  <c r="C936" i="2" a="1"/>
  <c r="B949" i="2" a="1"/>
  <c r="D955" i="2" a="1"/>
  <c r="F961" i="2" a="1"/>
  <c r="C968" i="2" a="1"/>
  <c r="E974" i="2" a="1"/>
  <c r="B981" i="2" a="1"/>
  <c r="D987" i="2" a="1"/>
  <c r="F993" i="2" a="1"/>
  <c r="C907" i="2" a="1"/>
  <c r="D920" i="2" a="1"/>
  <c r="C933" i="2" a="1"/>
  <c r="E945" i="2" a="1"/>
  <c r="B954" i="2" a="1"/>
  <c r="D960" i="2" a="1"/>
  <c r="F966" i="2" a="1"/>
  <c r="C973" i="2" a="1"/>
  <c r="E979" i="2" a="1"/>
  <c r="B986" i="2" a="1"/>
  <c r="D992" i="2" a="1"/>
  <c r="E936" i="2" a="1"/>
  <c r="E960" i="2" a="1"/>
  <c r="C986" i="2" a="1"/>
  <c r="C930" i="2" a="1"/>
  <c r="C895" i="2" a="1"/>
  <c r="D933" i="2" a="1"/>
  <c r="F960" i="2" a="1"/>
  <c r="D986" i="2" a="1"/>
  <c r="B887" i="2" a="1"/>
  <c r="B942" i="2" a="1"/>
  <c r="D881" i="2" a="1"/>
  <c r="E928" i="2" a="1"/>
  <c r="B956" i="2" a="1"/>
  <c r="E981" i="2" a="1"/>
  <c r="E1001" i="2" a="1"/>
  <c r="D917" i="2" a="1"/>
  <c r="F20" i="2" a="1"/>
  <c r="E1212" i="2" a="1"/>
  <c r="F1322" i="2" a="1"/>
  <c r="D1339" i="2" a="1"/>
  <c r="D1366" i="2" a="1"/>
  <c r="D1399" i="2" a="1"/>
  <c r="F1381" i="2" a="1"/>
  <c r="F1016" i="2" a="1"/>
  <c r="F1013" i="2" a="1"/>
  <c r="F1010" i="2" a="1"/>
  <c r="C1066" i="2" a="1"/>
  <c r="D1087" i="2" a="1"/>
  <c r="C1085" i="2" a="1"/>
  <c r="B1114" i="2" a="1"/>
  <c r="C1133" i="2" a="1"/>
  <c r="B1039" i="2" a="1"/>
  <c r="F1071" i="2" a="1"/>
  <c r="E1141" i="2" a="1"/>
  <c r="C1115" i="2" a="1"/>
  <c r="C1132" i="2" a="1"/>
  <c r="F1157" i="2" a="1"/>
  <c r="F1173" i="2" a="1"/>
  <c r="B1120" i="2" a="1"/>
  <c r="D1180" i="2" a="1"/>
  <c r="C1194" i="2" a="1"/>
  <c r="F1108" i="2" a="1"/>
  <c r="D1197" i="2" a="1"/>
  <c r="D1161" i="2" a="1"/>
  <c r="B1192" i="2" a="1"/>
  <c r="D1199" i="2" a="1"/>
  <c r="E808" i="2" a="1"/>
  <c r="E824" i="2" a="1"/>
  <c r="B843" i="2" a="1"/>
  <c r="E856" i="2" a="1"/>
  <c r="D806" i="2" a="1"/>
  <c r="F812" i="2" a="1"/>
  <c r="C819" i="2" a="1"/>
  <c r="E825" i="2" a="1"/>
  <c r="B832" i="2" a="1"/>
  <c r="D838" i="2" a="1"/>
  <c r="F844" i="2" a="1"/>
  <c r="C851" i="2" a="1"/>
  <c r="E857" i="2" a="1"/>
  <c r="C804" i="2" a="1"/>
  <c r="E810" i="2" a="1"/>
  <c r="B817" i="2" a="1"/>
  <c r="D823" i="2" a="1"/>
  <c r="F829" i="2" a="1"/>
  <c r="C836" i="2" a="1"/>
  <c r="E842" i="2" a="1"/>
  <c r="B849" i="2" a="1"/>
  <c r="D855" i="2" a="1"/>
  <c r="F861" i="2" a="1"/>
  <c r="E847" i="2" a="1"/>
  <c r="F830" i="2" a="1"/>
  <c r="C867" i="2" a="1"/>
  <c r="E839" i="2" a="1"/>
  <c r="D871" i="2" a="1"/>
  <c r="F877" i="2" a="1"/>
  <c r="C884" i="2" a="1"/>
  <c r="E890" i="2" a="1"/>
  <c r="B897" i="2" a="1"/>
  <c r="D903" i="2" a="1"/>
  <c r="F818" i="2" a="1"/>
  <c r="D865" i="2" a="1"/>
  <c r="F874" i="2" a="1"/>
  <c r="C881" i="2" a="1"/>
  <c r="E887" i="2" a="1"/>
  <c r="B894" i="2" a="1"/>
  <c r="D900" i="2" a="1"/>
  <c r="F906" i="2" a="1"/>
  <c r="B834" i="2" a="1"/>
  <c r="D816" i="2" a="1"/>
  <c r="E881" i="2" a="1"/>
  <c r="F872" i="2" a="1"/>
  <c r="C863" i="2" a="1"/>
  <c r="E889" i="2" a="1"/>
  <c r="E911" i="2" a="1"/>
  <c r="B920" i="2" a="1"/>
  <c r="D926" i="2" a="1"/>
  <c r="F932" i="2" a="1"/>
  <c r="C939" i="2" a="1"/>
  <c r="C813" i="2" a="1"/>
  <c r="F879" i="2" a="1"/>
  <c r="D905" i="2" a="1"/>
  <c r="E855" i="2" a="1"/>
  <c r="E877" i="2" a="1"/>
  <c r="C903" i="2" a="1"/>
  <c r="F854" i="2" a="1"/>
  <c r="F895" i="2" a="1"/>
  <c r="C926" i="2" a="1"/>
  <c r="F946" i="2" a="1"/>
  <c r="B867" i="2" a="1"/>
  <c r="E900" i="2" a="1"/>
  <c r="D924" i="2" a="1"/>
  <c r="C937" i="2" a="1"/>
  <c r="F949" i="2" a="1"/>
  <c r="C956" i="2" a="1"/>
  <c r="E962" i="2" a="1"/>
  <c r="B969" i="2" a="1"/>
  <c r="D975" i="2" a="1"/>
  <c r="F981" i="2" a="1"/>
  <c r="C988" i="2" a="1"/>
  <c r="E994" i="2" a="1"/>
  <c r="C909" i="2" a="1"/>
  <c r="E922" i="2" a="1"/>
  <c r="D935" i="2" a="1"/>
  <c r="D947" i="2" a="1"/>
  <c r="F954" i="2" a="1"/>
  <c r="C961" i="2" a="1"/>
  <c r="E967" i="2" a="1"/>
  <c r="B974" i="2" a="1"/>
  <c r="D980" i="2" a="1"/>
  <c r="F986" i="2" a="1"/>
  <c r="B903" i="2" a="1"/>
  <c r="C938" i="2" a="1"/>
  <c r="C963" i="2" a="1"/>
  <c r="F988" i="2" a="1"/>
  <c r="B937" i="2" a="1"/>
  <c r="C899" i="2" a="1"/>
  <c r="B935" i="2" a="1"/>
  <c r="E964" i="2" a="1"/>
  <c r="C990" i="2" a="1"/>
  <c r="B907" i="2" a="1"/>
  <c r="E946" i="2" a="1"/>
  <c r="F887" i="2" a="1"/>
  <c r="F933" i="2" a="1"/>
  <c r="F959" i="2" a="1"/>
  <c r="D68" i="2" a="1"/>
  <c r="C1219" i="2" a="1"/>
  <c r="C1285" i="2" a="1"/>
  <c r="E1298" i="2" a="1"/>
  <c r="E1374" i="2" a="1"/>
  <c r="C1342" i="2" a="1"/>
  <c r="B1385" i="2" a="1"/>
  <c r="D1034" i="2" a="1"/>
  <c r="D1027" i="2" a="1"/>
  <c r="D1024" i="2" a="1"/>
  <c r="E1092" i="2" a="1"/>
  <c r="B1101" i="2" a="1"/>
  <c r="D1092" i="2" a="1"/>
  <c r="E1036" i="2" a="1"/>
  <c r="F1138" i="2" a="1"/>
  <c r="D1106" i="2" a="1"/>
  <c r="C1119" i="2" a="1"/>
  <c r="C1147" i="2" a="1"/>
  <c r="D1045" i="2" a="1"/>
  <c r="F1137" i="2" a="1"/>
  <c r="B1113" i="2" a="1"/>
  <c r="D1179" i="2" a="1"/>
  <c r="E1144" i="2" a="1"/>
  <c r="B1186" i="2" a="1"/>
  <c r="B1161" i="2" a="1"/>
  <c r="B1139" i="2" a="1"/>
  <c r="F1159" i="2" a="1"/>
  <c r="B1172" i="2" a="1"/>
  <c r="E1197" i="2" a="1"/>
  <c r="E1190" i="2" a="1"/>
  <c r="B811" i="2" a="1"/>
  <c r="F827" i="2" a="1"/>
  <c r="F843" i="2" a="1"/>
  <c r="B859" i="2" a="1"/>
  <c r="C807" i="2" a="1"/>
  <c r="E813" i="2" a="1"/>
  <c r="B820" i="2" a="1"/>
  <c r="D826" i="2" a="1"/>
  <c r="F832" i="2" a="1"/>
  <c r="C839" i="2" a="1"/>
  <c r="E845" i="2" a="1"/>
  <c r="B852" i="2" a="1"/>
  <c r="D858" i="2" a="1"/>
  <c r="B805" i="2" a="1"/>
  <c r="D811" i="2" a="1"/>
  <c r="F817" i="2" a="1"/>
  <c r="C824" i="2" a="1"/>
  <c r="E830" i="2" a="1"/>
  <c r="B837" i="2" a="1"/>
  <c r="D843" i="2" a="1"/>
  <c r="F849" i="2" a="1"/>
  <c r="C856" i="2" a="1"/>
  <c r="E862" i="2" a="1"/>
  <c r="B854" i="2" a="1"/>
  <c r="C837" i="2" a="1"/>
  <c r="C868" i="2" a="1"/>
  <c r="B846" i="2" a="1"/>
  <c r="C872" i="2" a="1"/>
  <c r="E878" i="2" a="1"/>
  <c r="B885" i="2" a="1"/>
  <c r="D891" i="2" a="1"/>
  <c r="F897" i="2" a="1"/>
  <c r="C904" i="2" a="1"/>
  <c r="C825" i="2" a="1"/>
  <c r="E867" i="2" a="1"/>
  <c r="E875" i="2" a="1"/>
  <c r="B882" i="2" a="1"/>
  <c r="D888" i="2" a="1"/>
  <c r="F894" i="2" a="1"/>
  <c r="C901" i="2" a="1"/>
  <c r="E907" i="2" a="1"/>
  <c r="D840" i="2" a="1"/>
  <c r="F838" i="2" a="1"/>
  <c r="B883" i="2" a="1"/>
  <c r="C874" i="2" a="1"/>
  <c r="F868" i="2" a="1"/>
  <c r="B891" i="2" a="1"/>
  <c r="D913" i="2" a="1"/>
  <c r="F920" i="2" a="1"/>
  <c r="C927" i="2" a="1"/>
  <c r="E933" i="2" a="1"/>
  <c r="B940" i="2" a="1"/>
  <c r="D836" i="2" a="1"/>
  <c r="F884" i="2" a="1"/>
  <c r="B910" i="2" a="1"/>
  <c r="C861" i="2" a="1"/>
  <c r="B879" i="2" a="1"/>
  <c r="E904" i="2" a="1"/>
  <c r="F865" i="2" a="1"/>
  <c r="F899" i="2" a="1"/>
  <c r="D929" i="2" a="1"/>
  <c r="F947" i="2" a="1"/>
  <c r="E819" i="2" a="1"/>
  <c r="C910" i="2" a="1"/>
  <c r="E926" i="2" a="1"/>
  <c r="D939" i="2" a="1"/>
  <c r="E950" i="2" a="1"/>
  <c r="B957" i="2" a="1"/>
  <c r="D963" i="2" a="1"/>
  <c r="F969" i="2" a="1"/>
  <c r="C976" i="2" a="1"/>
  <c r="E982" i="2" a="1"/>
  <c r="B989" i="2" a="1"/>
  <c r="D848" i="2" a="1"/>
  <c r="E910" i="2" a="1"/>
  <c r="E923" i="2" a="1"/>
  <c r="D936" i="2" a="1"/>
  <c r="C949" i="2" a="1"/>
  <c r="E955" i="2" a="1"/>
  <c r="B962" i="2" a="1"/>
  <c r="D968" i="2" a="1"/>
  <c r="F974" i="2" a="1"/>
  <c r="C981" i="2" a="1"/>
  <c r="E987" i="2" a="1"/>
  <c r="C906" i="2" a="1"/>
  <c r="F944" i="2" a="1"/>
  <c r="B967" i="2" a="1"/>
  <c r="E992" i="2" a="1"/>
  <c r="E943" i="2" a="1"/>
  <c r="D906" i="2" a="1"/>
  <c r="C940" i="2" a="1"/>
  <c r="C967" i="2" a="1"/>
  <c r="F992" i="2" a="1"/>
  <c r="D914" i="2" a="1"/>
  <c r="D949" i="2" a="1"/>
  <c r="B892" i="2" a="1"/>
  <c r="F938" i="2" a="1"/>
  <c r="E69" i="2" a="1"/>
  <c r="F1224" i="2" a="1"/>
  <c r="D1271" i="2" a="1"/>
  <c r="C1307" i="2" a="1"/>
  <c r="F1377" i="2" a="1"/>
  <c r="C1380" i="2" a="1"/>
  <c r="E1387" i="2" a="1"/>
  <c r="C1035" i="2" a="1"/>
  <c r="C1032" i="2" a="1"/>
  <c r="C1025" i="2" a="1"/>
  <c r="D1093" i="2" a="1"/>
  <c r="F1105" i="2" a="1"/>
  <c r="B1094" i="2" a="1"/>
  <c r="F1055" i="2" a="1"/>
  <c r="E1139" i="2" a="1"/>
  <c r="F1112" i="2" a="1"/>
  <c r="D1120" i="2" a="1"/>
  <c r="B1148" i="2" a="1"/>
  <c r="C1062" i="2" a="1"/>
  <c r="E1138" i="2" a="1"/>
  <c r="B1119" i="2" a="1"/>
  <c r="C1180" i="2" a="1"/>
  <c r="F1147" i="2" a="1"/>
  <c r="F1186" i="2" a="1"/>
  <c r="C1162" i="2" a="1"/>
  <c r="C1142" i="2" a="1"/>
  <c r="C1161" i="2" a="1"/>
  <c r="F1172" i="2" a="1"/>
  <c r="D1198" i="2" a="1"/>
  <c r="D1191" i="2" a="1"/>
  <c r="F811" i="2" a="1"/>
  <c r="C830" i="2" a="1"/>
  <c r="B847" i="2" a="1"/>
  <c r="F859" i="2" a="1"/>
  <c r="B808" i="2" a="1"/>
  <c r="D814" i="2" a="1"/>
  <c r="F820" i="2" a="1"/>
  <c r="C827" i="2" a="1"/>
  <c r="E833" i="2" a="1"/>
  <c r="B840" i="2" a="1"/>
  <c r="D846" i="2" a="1"/>
  <c r="F852" i="2" a="1"/>
  <c r="C859" i="2" a="1"/>
  <c r="F805" i="2" a="1"/>
  <c r="C812" i="2" a="1"/>
  <c r="E818" i="2" a="1"/>
  <c r="B825" i="2" a="1"/>
  <c r="D831" i="2" a="1"/>
  <c r="F837" i="2" a="1"/>
  <c r="C844" i="2" a="1"/>
  <c r="E850" i="2" a="1"/>
  <c r="B857" i="2" a="1"/>
  <c r="C809" i="2" a="1"/>
  <c r="D860" i="2" a="1"/>
  <c r="E843" i="2" a="1"/>
  <c r="D870" i="2" a="1"/>
  <c r="D852" i="2" a="1"/>
  <c r="B873" i="2" a="1"/>
  <c r="D879" i="2" a="1"/>
  <c r="F885" i="2" a="1"/>
  <c r="C892" i="2" a="1"/>
  <c r="E898" i="2" a="1"/>
  <c r="B905" i="2" a="1"/>
  <c r="E831" i="2" a="1"/>
  <c r="E868" i="2" a="1"/>
  <c r="D876" i="2" a="1"/>
  <c r="F882" i="2" a="1"/>
  <c r="C889" i="2" a="1"/>
  <c r="E895" i="2" a="1"/>
  <c r="B902" i="2" a="1"/>
  <c r="D908" i="2" a="1"/>
  <c r="F846" i="2" a="1"/>
  <c r="B862" i="2" a="1"/>
  <c r="B888" i="2" a="1"/>
  <c r="C879" i="2" a="1"/>
  <c r="C870" i="2" a="1"/>
  <c r="B896" i="2" a="1"/>
  <c r="C915" i="2" a="1"/>
  <c r="E921" i="2" a="1"/>
  <c r="B928" i="2" a="1"/>
  <c r="D934" i="2" a="1"/>
  <c r="F940" i="2" a="1"/>
  <c r="B842" i="2" a="1"/>
  <c r="C886" i="2" a="1"/>
  <c r="F911" i="2" a="1"/>
  <c r="E864" i="2" a="1"/>
  <c r="B884" i="2" a="1"/>
  <c r="D909" i="2" a="1"/>
  <c r="E870" i="2" a="1"/>
  <c r="B908" i="2" a="1"/>
  <c r="E932" i="2" a="1"/>
  <c r="B858" i="2" a="1"/>
  <c r="F842" i="2" a="1"/>
  <c r="C913" i="2" a="1"/>
  <c r="E927" i="2" a="1"/>
  <c r="D940" i="2" a="1"/>
  <c r="D951" i="2" a="1"/>
  <c r="F957" i="2" a="1"/>
  <c r="C964" i="2" a="1"/>
  <c r="E970" i="2" a="1"/>
  <c r="B977" i="2" a="1"/>
  <c r="D983" i="2" a="1"/>
  <c r="F989" i="2" a="1"/>
  <c r="C864" i="2" a="1"/>
  <c r="B912" i="2" a="1"/>
  <c r="F925" i="2" a="1"/>
  <c r="E938" i="2" a="1"/>
  <c r="B950" i="2" a="1"/>
  <c r="D956" i="2" a="1"/>
  <c r="F962" i="2" a="1"/>
  <c r="C969" i="2" a="1"/>
  <c r="E975" i="2" a="1"/>
  <c r="B982" i="2" a="1"/>
  <c r="D988" i="2" a="1"/>
  <c r="F917" i="2" a="1"/>
  <c r="C946" i="2" a="1"/>
  <c r="E969" i="2" a="1"/>
  <c r="F994" i="2" a="1"/>
  <c r="B948" i="2" a="1"/>
  <c r="C914" i="2" a="1"/>
  <c r="D943" i="2" a="1"/>
  <c r="B971" i="2" a="1"/>
  <c r="F995" i="2" a="1"/>
  <c r="D916" i="2" a="1"/>
  <c r="B952" i="2" a="1"/>
  <c r="D912" i="2" a="1"/>
  <c r="E940" i="2" a="1"/>
  <c r="C966" i="2" a="1"/>
  <c r="B22" i="2" a="1"/>
  <c r="C1216" i="2" a="1"/>
  <c r="C1280" i="2" a="1"/>
  <c r="B1345" i="2" a="1"/>
  <c r="F1329" i="2" a="1"/>
  <c r="C1374" i="2" a="1"/>
  <c r="B1398" i="2" a="1"/>
  <c r="F1048" i="2" a="1"/>
  <c r="F1045" i="2" a="1"/>
  <c r="F1042" i="2" a="1"/>
  <c r="B1107" i="2" a="1"/>
  <c r="B1035" i="2" a="1"/>
  <c r="D1100" i="2" a="1"/>
  <c r="B1104" i="2" a="1"/>
  <c r="C1145" i="2" a="1"/>
  <c r="B1027" i="2" a="1"/>
  <c r="F1127" i="2" a="1"/>
  <c r="E1153" i="2" a="1"/>
  <c r="F1113" i="2" a="1"/>
  <c r="C1144" i="2" a="1"/>
  <c r="F1143" i="2" a="1"/>
  <c r="F1185" i="2" a="1"/>
  <c r="D1163" i="2" a="1"/>
  <c r="D1192" i="2" a="1"/>
  <c r="B1175" i="2" a="1"/>
  <c r="E1163" i="2" a="1"/>
  <c r="C1058" i="2" a="1"/>
  <c r="D1178" i="2" a="1"/>
  <c r="E1161" i="2" a="1"/>
  <c r="F1199" i="2" a="1"/>
  <c r="B815" i="2" a="1"/>
  <c r="B831" i="2" a="1"/>
  <c r="D849" i="2" a="1"/>
  <c r="C862" i="2" a="1"/>
  <c r="F808" i="2" a="1"/>
  <c r="C815" i="2" a="1"/>
  <c r="E821" i="2" a="1"/>
  <c r="B828" i="2" a="1"/>
  <c r="D834" i="2" a="1"/>
  <c r="F840" i="2" a="1"/>
  <c r="C847" i="2" a="1"/>
  <c r="E853" i="2" a="1"/>
  <c r="B860" i="2" a="1"/>
  <c r="E806" i="2" a="1"/>
  <c r="B813" i="2" a="1"/>
  <c r="D819" i="2" a="1"/>
  <c r="F825" i="2" a="1"/>
  <c r="C832" i="2" a="1"/>
  <c r="E838" i="2" a="1"/>
  <c r="B845" i="2" a="1"/>
  <c r="D851" i="2" a="1"/>
  <c r="F857" i="2" a="1"/>
  <c r="E815" i="2" a="1"/>
  <c r="F863" i="2" a="1"/>
  <c r="B850" i="2" a="1"/>
  <c r="E807" i="2" a="1"/>
  <c r="F858" i="2" a="1"/>
  <c r="F873" i="2" a="1"/>
  <c r="C880" i="2" a="1"/>
  <c r="E886" i="2" a="1"/>
  <c r="B893" i="2" a="1"/>
  <c r="D899" i="2" a="1"/>
  <c r="F905" i="2" a="1"/>
  <c r="B838" i="2" a="1"/>
  <c r="F870" i="2" a="1"/>
  <c r="C877" i="2" a="1"/>
  <c r="E883" i="2" a="1"/>
  <c r="B890" i="2" a="1"/>
  <c r="D896" i="2" a="1"/>
  <c r="F902" i="2" a="1"/>
  <c r="B806" i="2" a="1"/>
  <c r="C853" i="2" a="1"/>
  <c r="F864" i="2" a="1"/>
  <c r="C805" i="2" a="1"/>
  <c r="E880" i="2" a="1"/>
  <c r="F871" i="2" a="1"/>
  <c r="D897" i="2" a="1"/>
  <c r="B916" i="2" a="1"/>
  <c r="D922" i="2" a="1"/>
  <c r="F928" i="2" a="1"/>
  <c r="C935" i="2" a="1"/>
  <c r="E941" i="2" a="1"/>
  <c r="D867" i="2" a="1"/>
  <c r="C891" i="2" a="1"/>
  <c r="E913" i="2" a="1"/>
  <c r="D866" i="2" a="1"/>
  <c r="D885" i="2" a="1"/>
  <c r="C911" i="2" a="1"/>
  <c r="E873" i="2" a="1"/>
  <c r="E909" i="2" a="1"/>
  <c r="F935" i="2" a="1"/>
  <c r="B866" i="2" a="1"/>
  <c r="B875" i="2" a="1"/>
  <c r="B917" i="2" a="1"/>
  <c r="F929" i="2" a="1"/>
  <c r="E942" i="2" a="1"/>
  <c r="C952" i="2" a="1"/>
  <c r="E958" i="2" a="1"/>
  <c r="B965" i="2" a="1"/>
  <c r="D971" i="2" a="1"/>
  <c r="F977" i="2" a="1"/>
  <c r="C984" i="2" a="1"/>
  <c r="E990" i="2" a="1"/>
  <c r="B876" i="2" a="1"/>
  <c r="B915" i="2" a="1"/>
  <c r="F926" i="2" a="1"/>
  <c r="E939" i="2" a="1"/>
  <c r="F950" i="2" a="1"/>
  <c r="C957" i="2" a="1"/>
  <c r="E963" i="2" a="1"/>
  <c r="B970" i="2" a="1"/>
  <c r="D976" i="2" a="1"/>
  <c r="F982" i="2" a="1"/>
  <c r="C989" i="2" a="1"/>
  <c r="F922" i="2" a="1"/>
  <c r="E947" i="2" a="1"/>
  <c r="D973" i="2" a="1"/>
  <c r="E996" i="2" a="1"/>
  <c r="F955" i="2" a="1"/>
  <c r="E919" i="2" a="1"/>
  <c r="D946" i="2" a="1"/>
  <c r="E973" i="2" a="1"/>
  <c r="F996" i="2" a="1"/>
  <c r="C918" i="2" a="1"/>
  <c r="D958" i="2" a="1"/>
  <c r="F914" i="2" a="1"/>
  <c r="C945" i="2" a="1"/>
  <c r="F968" i="2" a="1"/>
  <c r="C995" i="2" a="1"/>
  <c r="E901" i="2" a="1"/>
  <c r="B147" i="2" a="1"/>
  <c r="D1235" i="2" a="1"/>
  <c r="D1282" i="2" a="1"/>
  <c r="C1348" i="2" a="1"/>
  <c r="D1385" i="2" a="1"/>
  <c r="D1377" i="2" a="1"/>
  <c r="F1202" i="2" a="1"/>
  <c r="E1053" i="2" a="1"/>
  <c r="E1046" i="2" a="1"/>
  <c r="E1043" i="2" a="1"/>
  <c r="F1111" i="2" a="1"/>
  <c r="D1041" i="2" a="1"/>
  <c r="C1101" i="2" a="1"/>
  <c r="D1110" i="2" a="1"/>
  <c r="B1146" i="2" a="1"/>
  <c r="D1029" i="2" a="1"/>
  <c r="F1128" i="2" a="1"/>
  <c r="D1154" i="2" a="1"/>
  <c r="D1115" i="2" a="1"/>
  <c r="B1145" i="2" a="1"/>
  <c r="B1147" i="2" a="1"/>
  <c r="E1186" i="2" a="1"/>
  <c r="E1164" i="2" a="1"/>
  <c r="C1193" i="2" a="1"/>
  <c r="E1176" i="2" a="1"/>
  <c r="B1165" i="2" a="1"/>
  <c r="F1076" i="2" a="1"/>
  <c r="C1179" i="2" a="1"/>
  <c r="F1162" i="2" a="1"/>
  <c r="F1002" i="2" a="1"/>
  <c r="D817" i="2" a="1"/>
  <c r="C834" i="2" a="1"/>
  <c r="C850" i="2" a="1"/>
  <c r="B863" i="2" a="1"/>
  <c r="E809" i="2" a="1"/>
  <c r="B816" i="2" a="1"/>
  <c r="D822" i="2" a="1"/>
  <c r="F828" i="2" a="1"/>
  <c r="C835" i="2" a="1"/>
  <c r="E841" i="2" a="1"/>
  <c r="B848" i="2" a="1"/>
  <c r="D854" i="2" a="1"/>
  <c r="F860" i="2" a="1"/>
  <c r="D807" i="2" a="1"/>
  <c r="F813" i="2" a="1"/>
  <c r="C820" i="2" a="1"/>
  <c r="E826" i="2" a="1"/>
  <c r="B833" i="2" a="1"/>
  <c r="D839" i="2" a="1"/>
  <c r="F845" i="2" a="1"/>
  <c r="C852" i="2" a="1"/>
  <c r="E858" i="2" a="1"/>
  <c r="B822" i="2" a="1"/>
  <c r="D804" i="2" a="1"/>
  <c r="D856" i="2" a="1"/>
  <c r="B814" i="2" a="1"/>
  <c r="C865" i="2" a="1"/>
  <c r="E874" i="2" a="1"/>
  <c r="B881" i="2" a="1"/>
  <c r="D887" i="2" a="1"/>
  <c r="F893" i="2" a="1"/>
  <c r="C900" i="2" a="1"/>
  <c r="E906" i="2" a="1"/>
  <c r="D844" i="2" a="1"/>
  <c r="E871" i="2" a="1"/>
  <c r="B878" i="2" a="1"/>
  <c r="D884" i="2" a="1"/>
  <c r="F890" i="2" a="1"/>
  <c r="C897" i="2" a="1"/>
  <c r="E903" i="2" a="1"/>
  <c r="D808" i="2" a="1"/>
  <c r="E859" i="2" a="1"/>
  <c r="E866" i="2" a="1"/>
  <c r="C817" i="2" a="1"/>
  <c r="E885" i="2" a="1"/>
  <c r="F876" i="2" a="1"/>
  <c r="D902" i="2" a="1"/>
  <c r="F916" i="2" a="1"/>
  <c r="C923" i="2" a="1"/>
  <c r="E929" i="2" a="1"/>
  <c r="B936" i="2" a="1"/>
  <c r="D942" i="2" a="1"/>
  <c r="B869" i="2" a="1"/>
  <c r="E892" i="2" a="1"/>
  <c r="E914" i="2" a="1"/>
  <c r="B868" i="2" a="1"/>
  <c r="D890" i="2" a="1"/>
  <c r="C912" i="2" a="1"/>
  <c r="D877" i="2" a="1"/>
  <c r="E912" i="2" a="1"/>
  <c r="B939" i="2" a="1"/>
  <c r="B871" i="2" a="1"/>
  <c r="C882" i="2" a="1"/>
  <c r="B918" i="2" a="1"/>
  <c r="F930" i="2" a="1"/>
  <c r="D944" i="2" a="1"/>
  <c r="B953" i="2" a="1"/>
  <c r="D959" i="2" a="1"/>
  <c r="F965" i="2" a="1"/>
  <c r="C972" i="2" a="1"/>
  <c r="E978" i="2" a="1"/>
  <c r="B985" i="2" a="1"/>
  <c r="D991" i="2" a="1"/>
  <c r="F888" i="2" a="1"/>
  <c r="C916" i="2" a="1"/>
  <c r="B929" i="2" a="1"/>
  <c r="F941" i="2" a="1"/>
  <c r="E951" i="2" a="1"/>
  <c r="B958" i="2" a="1"/>
  <c r="D964" i="2" a="1"/>
  <c r="F970" i="2" a="1"/>
  <c r="C977" i="2" a="1"/>
  <c r="E983" i="2" a="1"/>
  <c r="B990" i="2" a="1"/>
  <c r="E924" i="2" a="1"/>
  <c r="D950" i="2" a="1"/>
  <c r="B976" i="2" a="1"/>
  <c r="E997" i="2" a="1"/>
  <c r="C962" i="2" a="1"/>
  <c r="D921" i="2" a="1"/>
  <c r="F951" i="2" a="1"/>
  <c r="D977" i="2" a="1"/>
  <c r="E998" i="2" a="1"/>
  <c r="B925" i="2" a="1"/>
  <c r="F964" i="2" a="1"/>
  <c r="F921" i="2" a="1"/>
  <c r="C948" i="2" a="1"/>
  <c r="D1331" i="2" a="1"/>
  <c r="D1017" i="2" a="1"/>
  <c r="C1050" i="2" a="1"/>
  <c r="D1152" i="2" a="1"/>
  <c r="F1124" i="2" a="1"/>
  <c r="B1174" i="2" a="1"/>
  <c r="F1139" i="2" a="1"/>
  <c r="D821" i="2" a="1"/>
  <c r="C811" i="2" a="1"/>
  <c r="F836" i="2" a="1"/>
  <c r="D862" i="2" a="1"/>
  <c r="C828" i="2" a="1"/>
  <c r="F853" i="2" a="1"/>
  <c r="B864" i="2" a="1"/>
  <c r="E882" i="2" a="1"/>
  <c r="C908" i="2" a="1"/>
  <c r="B886" i="2" a="1"/>
  <c r="C821" i="2" a="1"/>
  <c r="C829" i="2" a="1"/>
  <c r="F924" i="2" a="1"/>
  <c r="D873" i="2" a="1"/>
  <c r="F896" i="2" a="1"/>
  <c r="C943" i="2" a="1"/>
  <c r="B934" i="2" a="1"/>
  <c r="D967" i="2" a="1"/>
  <c r="B993" i="2" a="1"/>
  <c r="F943" i="2" a="1"/>
  <c r="D972" i="2" a="1"/>
  <c r="F934" i="2" a="1"/>
  <c r="D886" i="2" a="1"/>
  <c r="B880" i="2" a="1"/>
  <c r="D953" i="2" a="1"/>
  <c r="B997" i="2" a="1"/>
  <c r="E915" i="2" a="1"/>
  <c r="F875" i="2" a="1"/>
  <c r="B922" i="2" a="1"/>
  <c r="D948" i="2" a="1"/>
  <c r="F972" i="2" a="1"/>
  <c r="D1310" i="2" a="1"/>
  <c r="C1067" i="2" a="1"/>
  <c r="C1074" i="2" a="1"/>
  <c r="D1098" i="2" a="1"/>
  <c r="E1150" i="2" a="1"/>
  <c r="F1198" i="2" a="1"/>
  <c r="F1184" i="2" a="1"/>
  <c r="E836" i="2" a="1"/>
  <c r="F816" i="2" a="1"/>
  <c r="D842" i="2" a="1"/>
  <c r="C808" i="2" a="1"/>
  <c r="F833" i="2" a="1"/>
  <c r="D859" i="2" a="1"/>
  <c r="D820" i="2" a="1"/>
  <c r="C888" i="2" a="1"/>
  <c r="F850" i="2" a="1"/>
  <c r="E891" i="2" a="1"/>
  <c r="D863" i="2" a="1"/>
  <c r="C878" i="2" a="1"/>
  <c r="D930" i="2" a="1"/>
  <c r="E897" i="2" a="1"/>
  <c r="B914" i="2" a="1"/>
  <c r="D874" i="2" a="1"/>
  <c r="D945" i="2" a="1"/>
  <c r="B973" i="2" a="1"/>
  <c r="F892" i="2" a="1"/>
  <c r="D952" i="2" a="1"/>
  <c r="B978" i="2" a="1"/>
  <c r="C954" i="2" a="1"/>
  <c r="C928" i="2" a="1"/>
  <c r="D928" i="2" a="1"/>
  <c r="D962" i="2" a="1"/>
  <c r="F998" i="2" a="1"/>
  <c r="B919" i="2" a="1"/>
  <c r="D882" i="2" a="1"/>
  <c r="F923" i="2" a="1"/>
  <c r="B951" i="2" a="1"/>
  <c r="E976" i="2" a="1"/>
  <c r="C996" i="2" a="1"/>
  <c r="D965" i="2" a="1"/>
  <c r="C922" i="2" a="1"/>
  <c r="B955" i="2" a="1"/>
  <c r="E980" i="2" a="1"/>
  <c r="B1000" i="2" a="1"/>
  <c r="C978" i="2" a="1"/>
  <c r="B994" i="2" a="1"/>
  <c r="D911" i="2" a="1"/>
  <c r="D941" i="2" a="1"/>
  <c r="F915" i="2" a="1"/>
  <c r="E977" i="2" a="1"/>
  <c r="C987" i="2" a="1"/>
  <c r="B1001" i="2" a="1"/>
  <c r="D603" i="2" a="1"/>
  <c r="E607" i="2" a="1"/>
  <c r="B614" i="2" a="1"/>
  <c r="D620" i="2" a="1"/>
  <c r="F626" i="2" a="1"/>
  <c r="F603" i="2" a="1"/>
  <c r="B617" i="2" a="1"/>
  <c r="F629" i="2" a="1"/>
  <c r="B642" i="2" a="1"/>
  <c r="F654" i="2" a="1"/>
  <c r="E667" i="2" a="1"/>
  <c r="B676" i="2" a="1"/>
  <c r="D682" i="2" a="1"/>
  <c r="F688" i="2" a="1"/>
  <c r="C695" i="2" a="1"/>
  <c r="E701" i="2" a="1"/>
  <c r="B708" i="2" a="1"/>
  <c r="E639" i="2" a="1"/>
  <c r="D652" i="2" a="1"/>
  <c r="C665" i="2" a="1"/>
  <c r="D614" i="2" a="1"/>
  <c r="C627" i="2" a="1"/>
  <c r="F639" i="2" a="1"/>
  <c r="E652" i="2" a="1"/>
  <c r="D665" i="2" a="1"/>
  <c r="D617" i="2" a="1"/>
  <c r="C645" i="2" a="1"/>
  <c r="D663" i="2" a="1"/>
  <c r="F685" i="2" a="1"/>
  <c r="C711" i="2" a="1"/>
  <c r="F627" i="2" a="1"/>
  <c r="E651" i="2" a="1"/>
  <c r="B671" i="2" a="1"/>
  <c r="C623" i="2" a="1"/>
  <c r="E645" i="2" a="1"/>
  <c r="F669" i="2" a="1"/>
  <c r="B683" i="2" a="1"/>
  <c r="F695" i="2" a="1"/>
  <c r="E708" i="2" a="1"/>
  <c r="D716" i="2" a="1"/>
  <c r="F722" i="2" a="1"/>
  <c r="C729" i="2" a="1"/>
  <c r="F625" i="2" a="1"/>
  <c r="E656" i="2" a="1"/>
  <c r="C626" i="2" a="1"/>
  <c r="F653" i="2" a="1"/>
  <c r="B686" i="2" a="1"/>
  <c r="E714" i="2" a="1"/>
  <c r="E605" i="2" a="1"/>
  <c r="E650" i="2" a="1"/>
  <c r="C606" i="2" a="1"/>
  <c r="B638" i="2" a="1"/>
  <c r="C667" i="2" a="1"/>
  <c r="D693" i="2" a="1"/>
  <c r="B717" i="2" a="1"/>
  <c r="E642" i="2" a="1"/>
  <c r="D685" i="2" a="1"/>
  <c r="F703" i="2" a="1"/>
  <c r="E721" i="2" a="1"/>
  <c r="B734" i="2" a="1"/>
  <c r="D740" i="2" a="1"/>
  <c r="F746" i="2" a="1"/>
  <c r="C753" i="2" a="1"/>
  <c r="E624" i="2" a="1"/>
  <c r="C659" i="2" a="1"/>
  <c r="C684" i="2" a="1"/>
  <c r="F709" i="2" a="1"/>
  <c r="D731" i="2" a="1"/>
  <c r="D681" i="2" a="1"/>
  <c r="E716" i="2" a="1"/>
  <c r="C742" i="2" a="1"/>
  <c r="C758" i="2" a="1"/>
  <c r="B771" i="2" a="1"/>
  <c r="E684" i="2" a="1"/>
  <c r="B719" i="2" a="1"/>
  <c r="B1367" i="2" a="1"/>
  <c r="B1068" i="2" a="1"/>
  <c r="D1076" i="2" a="1"/>
  <c r="F1104" i="2" a="1"/>
  <c r="D1151" i="2" a="1"/>
  <c r="E1199" i="2" a="1"/>
  <c r="E1185" i="2" a="1"/>
  <c r="D837" i="2" a="1"/>
  <c r="E817" i="2" a="1"/>
  <c r="C843" i="2" a="1"/>
  <c r="B809" i="2" a="1"/>
  <c r="E834" i="2" a="1"/>
  <c r="C860" i="2" a="1"/>
  <c r="F826" i="2" a="1"/>
  <c r="B889" i="2" a="1"/>
  <c r="C857" i="2" a="1"/>
  <c r="D892" i="2" a="1"/>
  <c r="E803" i="2" a="1"/>
  <c r="C883" i="2" a="1"/>
  <c r="C931" i="2" a="1"/>
  <c r="B899" i="2" a="1"/>
  <c r="E865" i="2" a="1"/>
  <c r="B900" i="2" a="1"/>
  <c r="C947" i="2" a="1"/>
  <c r="F973" i="2" a="1"/>
  <c r="B895" i="2" a="1"/>
  <c r="C953" i="2" a="1"/>
  <c r="F978" i="2" a="1"/>
  <c r="F956" i="2" a="1"/>
  <c r="E931" i="2" a="1"/>
  <c r="F931" i="2" a="1"/>
  <c r="E972" i="2" a="1"/>
  <c r="E1000" i="2" a="1"/>
  <c r="B931" i="2" a="1"/>
  <c r="E888" i="2" a="1"/>
  <c r="D925" i="2" a="1"/>
  <c r="E953" i="2" a="1"/>
  <c r="C979" i="2" a="1"/>
  <c r="B998" i="2" a="1"/>
  <c r="F971" i="2" a="1"/>
  <c r="D927" i="2" a="1"/>
  <c r="E957" i="2" a="1"/>
  <c r="C983" i="2" a="1"/>
  <c r="F1001" i="2" a="1"/>
  <c r="C869" i="2" a="1"/>
  <c r="C999" i="2" a="1"/>
  <c r="B926" i="2" a="1"/>
  <c r="F984" i="2" a="1"/>
  <c r="B972" i="2" a="1"/>
  <c r="C982" i="2" a="1"/>
  <c r="B946" i="2" a="1"/>
  <c r="C959" i="2" a="1"/>
  <c r="C604" i="2" a="1"/>
  <c r="D608" i="2" a="1"/>
  <c r="F614" i="2" a="1"/>
  <c r="C621" i="2" a="1"/>
  <c r="E627" i="2" a="1"/>
  <c r="F605" i="2" a="1"/>
  <c r="E618" i="2" a="1"/>
  <c r="D631" i="2" a="1"/>
  <c r="C643" i="2" a="1"/>
  <c r="B656" i="2" a="1"/>
  <c r="F668" i="2" a="1"/>
  <c r="F676" i="2" a="1"/>
  <c r="C683" i="2" a="1"/>
  <c r="E689" i="2" a="1"/>
  <c r="B696" i="2" a="1"/>
  <c r="D702" i="2" a="1"/>
  <c r="F708" i="2" a="1"/>
  <c r="F640" i="2" a="1"/>
  <c r="E653" i="2" a="1"/>
  <c r="D666" i="2" a="1"/>
  <c r="B616" i="2" a="1"/>
  <c r="F628" i="2" a="1"/>
  <c r="C641" i="2" a="1"/>
  <c r="B654" i="2" a="1"/>
  <c r="F666" i="2" a="1"/>
  <c r="F619" i="2" a="1"/>
  <c r="C649" i="2" a="1"/>
  <c r="E665" i="2" a="1"/>
  <c r="B689" i="2" a="1"/>
  <c r="F604" i="2" a="1"/>
  <c r="E630" i="2" a="1"/>
  <c r="E655" i="2" a="1"/>
  <c r="F607" i="2" a="1"/>
  <c r="E628" i="2" a="1"/>
  <c r="F647" i="2" a="1"/>
  <c r="D672" i="2" a="1"/>
  <c r="C685" i="2" a="1"/>
  <c r="B698" i="2" a="1"/>
  <c r="E710" i="2" a="1"/>
  <c r="C717" i="2" a="1"/>
  <c r="E723" i="2" a="1"/>
  <c r="B730" i="2" a="1"/>
  <c r="D629" i="2" a="1"/>
  <c r="B663" i="2" a="1"/>
  <c r="E629" i="2" a="1"/>
  <c r="F656" i="2" a="1"/>
  <c r="D687" i="2" a="1"/>
  <c r="F717" i="2" a="1"/>
  <c r="C610" i="2" a="1"/>
  <c r="C654" i="2" a="1"/>
  <c r="B611" i="2" a="1"/>
  <c r="D641" i="2" a="1"/>
  <c r="C670" i="2" a="1"/>
  <c r="C696" i="2" a="1"/>
  <c r="C720" i="2" a="1"/>
  <c r="B649" i="2" a="1"/>
  <c r="F686" i="2" a="1"/>
  <c r="F706" i="2" a="1"/>
  <c r="F723" i="2" a="1"/>
  <c r="F734" i="2" a="1"/>
  <c r="C741" i="2" a="1"/>
  <c r="E747" i="2" a="1"/>
  <c r="B754" i="2" a="1"/>
  <c r="D636" i="2" a="1"/>
  <c r="F662" i="2" a="1"/>
  <c r="B687" i="2" a="1"/>
  <c r="B711" i="2" a="1"/>
  <c r="C733" i="2" a="1"/>
  <c r="D684" i="2" a="1"/>
  <c r="F720" i="2" a="1"/>
  <c r="D743" i="2" a="1"/>
  <c r="C759" i="2" a="1"/>
  <c r="B772" i="2" a="1"/>
  <c r="E687" i="2" a="1"/>
  <c r="C190" i="2" a="1"/>
  <c r="F1400" i="2" a="1"/>
  <c r="C1064" i="2" a="1"/>
  <c r="F1106" i="2" a="1"/>
  <c r="D1134" i="2" a="1"/>
  <c r="B1163" i="2" a="1"/>
  <c r="F1187" i="2" a="1"/>
  <c r="B1189" i="2" a="1"/>
  <c r="E852" i="2" a="1"/>
  <c r="C823" i="2" a="1"/>
  <c r="F848" i="2" a="1"/>
  <c r="E814" i="2" a="1"/>
  <c r="C840" i="2" a="1"/>
  <c r="D828" i="2" a="1"/>
  <c r="C866" i="2" a="1"/>
  <c r="E894" i="2" a="1"/>
  <c r="D872" i="2" a="1"/>
  <c r="B898" i="2" a="1"/>
  <c r="B870" i="2" a="1"/>
  <c r="F903" i="2" a="1"/>
  <c r="F936" i="2" a="1"/>
  <c r="D915" i="2" a="1"/>
  <c r="F880" i="2" a="1"/>
  <c r="D894" i="2" a="1"/>
  <c r="F953" i="2" a="1"/>
  <c r="D979" i="2" a="1"/>
  <c r="C917" i="2" a="1"/>
  <c r="F958" i="2" a="1"/>
  <c r="D984" i="2" a="1"/>
  <c r="F979" i="2" a="1"/>
  <c r="D954" i="2" a="1"/>
  <c r="E968" i="2" a="1"/>
  <c r="C975" i="2" a="1"/>
  <c r="F867" i="2" a="1"/>
  <c r="F937" i="2" a="1"/>
  <c r="F900" i="2" a="1"/>
  <c r="E930" i="2" a="1"/>
  <c r="D957" i="2" a="1"/>
  <c r="B983" i="2" a="1"/>
  <c r="F999" i="2" a="1"/>
  <c r="D901" i="2" a="1"/>
  <c r="D932" i="2" a="1"/>
  <c r="D961" i="2" a="1"/>
  <c r="B987" i="2" a="1"/>
  <c r="C929" i="2" a="1"/>
  <c r="B909" i="2" a="1"/>
  <c r="D1001" i="2" a="1"/>
  <c r="F939" i="2" a="1"/>
  <c r="E999" i="2" a="1"/>
  <c r="D981" i="2" a="1"/>
  <c r="F997" i="2" a="1"/>
  <c r="E956" i="2" a="1"/>
  <c r="D996" i="2" a="1"/>
  <c r="B605" i="2" a="1"/>
  <c r="C609" i="2" a="1"/>
  <c r="E615" i="2" a="1"/>
  <c r="B622" i="2" a="1"/>
  <c r="D628" i="2" a="1"/>
  <c r="D607" i="2" a="1"/>
  <c r="C620" i="2" a="1"/>
  <c r="B633" i="2" a="1"/>
  <c r="F645" i="2" a="1"/>
  <c r="E658" i="2" a="1"/>
  <c r="C671" i="2" a="1"/>
  <c r="E677" i="2" a="1"/>
  <c r="B684" i="2" a="1"/>
  <c r="D690" i="2" a="1"/>
  <c r="F696" i="2" a="1"/>
  <c r="C703" i="2" a="1"/>
  <c r="E709" i="2" a="1"/>
  <c r="D643" i="2" a="1"/>
  <c r="C656" i="2" a="1"/>
  <c r="E604" i="2" a="1"/>
  <c r="E617" i="2" a="1"/>
  <c r="D630" i="2" a="1"/>
  <c r="D642" i="2" a="1"/>
  <c r="C655" i="2" a="1"/>
  <c r="B668" i="2" a="1"/>
  <c r="E622" i="2" a="1"/>
  <c r="C651" i="2" a="1"/>
  <c r="D667" i="2" a="1"/>
  <c r="C692" i="2" a="1"/>
  <c r="C607" i="2" a="1"/>
  <c r="F632" i="2" a="1"/>
  <c r="E657" i="2" a="1"/>
  <c r="D605" i="2" a="1"/>
  <c r="B631" i="2" a="1"/>
  <c r="B650" i="2" a="1"/>
  <c r="D673" i="2" a="1"/>
  <c r="C686" i="2" a="1"/>
  <c r="B699" i="2" a="1"/>
  <c r="E711" i="2" a="1"/>
  <c r="B718" i="2" a="1"/>
  <c r="D724" i="2" a="1"/>
  <c r="F730" i="2" a="1"/>
  <c r="F633" i="2" a="1"/>
  <c r="E666" i="2" a="1"/>
  <c r="B634" i="2" a="1"/>
  <c r="C663" i="2" a="1"/>
  <c r="C690" i="2" a="1"/>
  <c r="B721" i="2" a="1"/>
  <c r="C614" i="2" a="1"/>
  <c r="B657" i="2" a="1"/>
  <c r="E614" i="2" a="1"/>
  <c r="D644" i="2" a="1"/>
  <c r="D676" i="2" a="1"/>
  <c r="B702" i="2" a="1"/>
  <c r="D723" i="2" a="1"/>
  <c r="C662" i="2" a="1"/>
  <c r="C688" i="2" a="1"/>
  <c r="B712" i="2" a="1"/>
  <c r="F724" i="2" a="1"/>
  <c r="E735" i="2" a="1"/>
  <c r="B742" i="2" a="1"/>
  <c r="D748" i="2" a="1"/>
  <c r="F754" i="2" a="1"/>
  <c r="B640" i="2" a="1"/>
  <c r="B666" i="2" a="1"/>
  <c r="F689" i="2" a="1"/>
  <c r="C712" i="2" a="1"/>
  <c r="E606" i="2" a="1"/>
  <c r="B690" i="2" a="1"/>
  <c r="B723" i="2" a="1"/>
  <c r="F744" i="2" a="1"/>
  <c r="B761" i="2" a="1"/>
  <c r="C624" i="2" a="1"/>
  <c r="C693" i="2" a="1"/>
  <c r="C41" i="2" a="1"/>
  <c r="E1401" i="2" a="1"/>
  <c r="B1065" i="2" a="1"/>
  <c r="E1107" i="2" a="1"/>
  <c r="C1135" i="2" a="1"/>
  <c r="E1165" i="2" a="1"/>
  <c r="C1190" i="2" a="1"/>
  <c r="C1192" i="2" a="1"/>
  <c r="D853" i="2" a="1"/>
  <c r="B824" i="2" a="1"/>
  <c r="E849" i="2" a="1"/>
  <c r="D815" i="2" a="1"/>
  <c r="B841" i="2" a="1"/>
  <c r="F834" i="2" a="1"/>
  <c r="D868" i="2" a="1"/>
  <c r="D895" i="2" a="1"/>
  <c r="C873" i="2" a="1"/>
  <c r="F898" i="2" a="1"/>
  <c r="C875" i="2" a="1"/>
  <c r="F908" i="2" a="1"/>
  <c r="E937" i="2" a="1"/>
  <c r="B810" i="2" a="1"/>
  <c r="C887" i="2" a="1"/>
  <c r="E896" i="2" a="1"/>
  <c r="E954" i="2" a="1"/>
  <c r="C980" i="2" a="1"/>
  <c r="D919" i="2" a="1"/>
  <c r="E959" i="2" a="1"/>
  <c r="C985" i="2" a="1"/>
  <c r="D982" i="2" a="1"/>
  <c r="C958" i="2" a="1"/>
  <c r="C849" i="2" a="1"/>
  <c r="B979" i="2" a="1"/>
  <c r="D889" i="2" a="1"/>
  <c r="F948" i="2" a="1"/>
  <c r="F907" i="2" a="1"/>
  <c r="E935" i="2" a="1"/>
  <c r="B960" i="2" a="1"/>
  <c r="E985" i="2" a="1"/>
  <c r="F1000" i="2" a="1"/>
  <c r="F904" i="2" a="1"/>
  <c r="C934" i="2" a="1"/>
  <c r="B964" i="2" a="1"/>
  <c r="E989" i="2" a="1"/>
  <c r="C941" i="2" a="1"/>
  <c r="B938" i="2" a="1"/>
  <c r="F952" i="2" a="1"/>
  <c r="F975" i="2" a="1"/>
  <c r="D990" i="2" a="1"/>
  <c r="E988" i="2" a="1"/>
  <c r="C1000" i="2" a="1"/>
  <c r="D978" i="2" a="1"/>
  <c r="F802" i="2" a="1"/>
  <c r="E603" i="2" a="1"/>
  <c r="B610" i="2" a="1"/>
  <c r="D616" i="2" a="1"/>
  <c r="F622" i="2" a="1"/>
  <c r="C629" i="2" a="1"/>
  <c r="B609" i="2" a="1"/>
  <c r="F621" i="2" a="1"/>
  <c r="C634" i="2" a="1"/>
  <c r="B647" i="2" a="1"/>
  <c r="F659" i="2" a="1"/>
  <c r="B672" i="2" a="1"/>
  <c r="D678" i="2" a="1"/>
  <c r="F684" i="2" a="1"/>
  <c r="C691" i="2" a="1"/>
  <c r="E697" i="2" a="1"/>
  <c r="B704" i="2" a="1"/>
  <c r="B604" i="2" a="1"/>
  <c r="E644" i="2" a="1"/>
  <c r="D657" i="2" a="1"/>
  <c r="D606" i="2" a="1"/>
  <c r="C619" i="2" a="1"/>
  <c r="B632" i="2" a="1"/>
  <c r="B645" i="2" a="1"/>
  <c r="F657" i="2" a="1"/>
  <c r="E670" i="2" a="1"/>
  <c r="F624" i="2" a="1"/>
  <c r="C653" i="2" a="1"/>
  <c r="C669" i="2" a="1"/>
  <c r="D695" i="2" a="1"/>
  <c r="E612" i="2" a="1"/>
  <c r="B635" i="2" a="1"/>
  <c r="E659" i="2" a="1"/>
  <c r="C608" i="2" a="1"/>
  <c r="E633" i="2" a="1"/>
  <c r="F651" i="2" a="1"/>
  <c r="E675" i="2" a="1"/>
  <c r="D688" i="2" a="1"/>
  <c r="C701" i="2" a="1"/>
  <c r="D712" i="2" a="1"/>
  <c r="F718" i="2" a="1"/>
  <c r="C725" i="2" a="1"/>
  <c r="C603" i="2" a="1"/>
  <c r="C640" i="2" a="1"/>
  <c r="B669" i="2" a="1"/>
  <c r="D637" i="2" a="1"/>
  <c r="E669" i="2" a="1"/>
  <c r="B693" i="2" a="1"/>
  <c r="C724" i="2" a="1"/>
  <c r="D618" i="2" a="1"/>
  <c r="E660" i="2" a="1"/>
  <c r="B619" i="2" a="1"/>
  <c r="B648" i="2" a="1"/>
  <c r="F677" i="2" a="1"/>
  <c r="D703" i="2" a="1"/>
  <c r="F611" i="2" a="1"/>
  <c r="E672" i="2" a="1"/>
  <c r="B691" i="2" a="1"/>
  <c r="C714" i="2" a="1"/>
  <c r="B727" i="2" a="1"/>
  <c r="D736" i="2" a="1"/>
  <c r="F742" i="2" a="1"/>
  <c r="C749" i="2" a="1"/>
  <c r="E755" i="2" a="1"/>
  <c r="F642" i="2" a="1"/>
  <c r="E668" i="2" a="1"/>
  <c r="E695" i="2" a="1"/>
  <c r="D715" i="2" a="1"/>
  <c r="F623" i="2" a="1"/>
  <c r="D701" i="2" a="1"/>
  <c r="E726" i="2" a="1"/>
  <c r="E748" i="2" a="1"/>
  <c r="F762" i="2" a="1"/>
  <c r="F638" i="2" a="1"/>
  <c r="E704" i="2" a="1"/>
  <c r="C1229" i="2" a="1"/>
  <c r="D1393" i="2" a="1"/>
  <c r="C1057" i="2" a="1"/>
  <c r="C1125" i="2" a="1"/>
  <c r="E1052" i="2" a="1"/>
  <c r="E1160" i="2" a="1"/>
  <c r="F1175" i="2" a="1"/>
  <c r="B1002" i="2" a="1"/>
  <c r="B804" i="2" a="1"/>
  <c r="E829" i="2" a="1"/>
  <c r="C855" i="2" a="1"/>
  <c r="B821" i="2" a="1"/>
  <c r="E846" i="2" a="1"/>
  <c r="E811" i="2" a="1"/>
  <c r="D875" i="2" a="1"/>
  <c r="B901" i="2" a="1"/>
  <c r="F878" i="2" a="1"/>
  <c r="D904" i="2" a="1"/>
  <c r="F822" i="2" a="1"/>
  <c r="E917" i="2" a="1"/>
  <c r="F806" i="2" a="1"/>
  <c r="F869" i="2" a="1"/>
  <c r="E916" i="2" a="1"/>
  <c r="C920" i="2" a="1"/>
  <c r="C960" i="2" a="1"/>
  <c r="F985" i="2" a="1"/>
  <c r="B930" i="2" a="1"/>
  <c r="C965" i="2" a="1"/>
  <c r="F990" i="2" a="1"/>
  <c r="D999" i="2" a="1"/>
  <c r="B980" i="2" a="1"/>
  <c r="C925" i="2" a="1"/>
  <c r="D985" i="2" a="1"/>
  <c r="D893" i="2" a="1"/>
  <c r="E961" i="2" a="1"/>
  <c r="D910" i="2" a="1"/>
  <c r="D937" i="2" a="1"/>
  <c r="F963" i="2" a="1"/>
  <c r="D989" i="2" a="1"/>
  <c r="F883" i="2" a="1"/>
  <c r="F910" i="2" a="1"/>
  <c r="B941" i="2" a="1"/>
  <c r="F967" i="2" a="1"/>
  <c r="D994" i="2" a="1"/>
  <c r="F945" i="2" a="1"/>
  <c r="C950" i="2" a="1"/>
  <c r="C971" i="2" a="1"/>
  <c r="F980" i="2" a="1"/>
  <c r="F913" i="2" a="1"/>
  <c r="B995" i="2" a="1"/>
  <c r="E934" i="2" a="1"/>
  <c r="E995" i="2" a="1"/>
  <c r="E802" i="2" a="1"/>
  <c r="D604" i="2" a="1"/>
  <c r="F610" i="2" a="1"/>
  <c r="C617" i="2" a="1"/>
  <c r="E623" i="2" a="1"/>
  <c r="B630" i="2" a="1"/>
  <c r="E610" i="2" a="1"/>
  <c r="D623" i="2" a="1"/>
  <c r="E635" i="2" a="1"/>
  <c r="D648" i="2" a="1"/>
  <c r="C661" i="2" a="1"/>
  <c r="F672" i="2" a="1"/>
  <c r="C679" i="2" a="1"/>
  <c r="E685" i="2" a="1"/>
  <c r="B692" i="2" a="1"/>
  <c r="D698" i="2" a="1"/>
  <c r="F704" i="2" a="1"/>
  <c r="C633" i="2" a="1"/>
  <c r="B646" i="2" a="1"/>
  <c r="F658" i="2" a="1"/>
  <c r="B608" i="2" a="1"/>
  <c r="F620" i="2" a="1"/>
  <c r="D633" i="2" a="1"/>
  <c r="C646" i="2" a="1"/>
  <c r="B659" i="2" a="1"/>
  <c r="B603" i="2" a="1"/>
  <c r="C630" i="2" a="1"/>
  <c r="D655" i="2" a="1"/>
  <c r="B673" i="2" a="1"/>
  <c r="E698" i="2" a="1"/>
  <c r="B615" i="2" a="1"/>
  <c r="C637" i="2" a="1"/>
  <c r="F661" i="2" a="1"/>
  <c r="D610" i="2" a="1"/>
  <c r="D635" i="2" a="1"/>
  <c r="F655" i="2" a="1"/>
  <c r="E676" i="2" a="1"/>
  <c r="D689" i="2" a="1"/>
  <c r="C702" i="2" a="1"/>
  <c r="C713" i="2" a="1"/>
  <c r="E719" i="2" a="1"/>
  <c r="B726" i="2" a="1"/>
  <c r="F608" i="2" a="1"/>
  <c r="E643" i="2" a="1"/>
  <c r="E671" i="2" a="1"/>
  <c r="D640" i="2" a="1"/>
  <c r="C673" i="2" a="1"/>
  <c r="F698" i="2" a="1"/>
  <c r="D727" i="2" a="1"/>
  <c r="C622" i="2" a="1"/>
  <c r="B664" i="2" a="1"/>
  <c r="B623" i="2" a="1"/>
  <c r="F650" i="2" a="1"/>
  <c r="E680" i="2" a="1"/>
  <c r="C706" i="2" a="1"/>
  <c r="E620" i="2" a="1"/>
  <c r="B674" i="2" a="1"/>
  <c r="B694" i="2" a="1"/>
  <c r="C715" i="2" a="1"/>
  <c r="B728" i="2" a="1"/>
  <c r="C737" i="2" a="1"/>
  <c r="E743" i="2" a="1"/>
  <c r="B750" i="2" a="1"/>
  <c r="D756" i="2" a="1"/>
  <c r="D646" i="2" a="1"/>
  <c r="D671" i="2" a="1"/>
  <c r="B697" i="2" a="1"/>
  <c r="E718" i="2" a="1"/>
  <c r="D638" i="2" a="1"/>
  <c r="C704" i="2" a="1"/>
  <c r="B733" i="2" a="1"/>
  <c r="F749" i="2" a="1"/>
  <c r="E764" i="2" a="1"/>
  <c r="B652" i="2" a="1"/>
  <c r="D707" i="2" a="1"/>
  <c r="B1230" i="2" a="1"/>
  <c r="F1394" i="2" a="1"/>
  <c r="B1062" i="2" a="1"/>
  <c r="C1126" i="2" a="1"/>
  <c r="D1061" i="2" a="1"/>
  <c r="F804" i="2" a="1"/>
  <c r="D847" i="2" a="1"/>
  <c r="E879" i="2" a="1"/>
  <c r="B830" i="2" a="1"/>
  <c r="B961" i="2" a="1"/>
  <c r="E991" i="2" a="1"/>
  <c r="B988" i="2" a="1"/>
  <c r="B944" i="2" a="1"/>
  <c r="B943" i="2" a="1"/>
  <c r="D970" i="2" a="1"/>
  <c r="B968" i="2" a="1"/>
  <c r="F987" i="2" a="1"/>
  <c r="D993" i="2" a="1"/>
  <c r="B802" i="2" a="1"/>
  <c r="F618" i="2" a="1"/>
  <c r="C612" i="2" a="1"/>
  <c r="E640" i="2" a="1"/>
  <c r="D674" i="2" a="1"/>
  <c r="F692" i="2" a="1"/>
  <c r="C707" i="2" a="1"/>
  <c r="E662" i="2" a="1"/>
  <c r="F634" i="2" a="1"/>
  <c r="C664" i="2" a="1"/>
  <c r="D659" i="2" a="1"/>
  <c r="F617" i="2" a="1"/>
  <c r="D669" i="2" a="1"/>
  <c r="D664" i="2" a="1"/>
  <c r="D704" i="2" a="1"/>
  <c r="B722" i="2" a="1"/>
  <c r="C650" i="2" a="1"/>
  <c r="E674" i="2" a="1"/>
  <c r="D733" i="2" a="1"/>
  <c r="C631" i="2" a="1"/>
  <c r="B709" i="2" a="1"/>
  <c r="C681" i="2" a="1"/>
  <c r="C731" i="2" a="1"/>
  <c r="F750" i="2" a="1"/>
  <c r="D656" i="2" a="1"/>
  <c r="B725" i="2" a="1"/>
  <c r="F735" i="2" a="1"/>
  <c r="C769" i="2" a="1"/>
  <c r="E728" i="2" a="1"/>
  <c r="D747" i="2" a="1"/>
  <c r="B762" i="2" a="1"/>
  <c r="F773" i="2" a="1"/>
  <c r="C780" i="2" a="1"/>
  <c r="E786" i="2" a="1"/>
  <c r="D627" i="2" a="1"/>
  <c r="D696" i="2" a="1"/>
  <c r="D737" i="2" a="1"/>
  <c r="F752" i="2" a="1"/>
  <c r="E767" i="2" a="1"/>
  <c r="F673" i="2" a="1"/>
  <c r="D719" i="2" a="1"/>
  <c r="F1123" i="2" a="1"/>
  <c r="D810" i="2" a="1"/>
  <c r="B853" i="2" a="1"/>
  <c r="C885" i="2" a="1"/>
  <c r="B872" i="2" a="1"/>
  <c r="E966" i="2" a="1"/>
  <c r="D931" i="2" a="1"/>
  <c r="F991" i="2" a="1"/>
  <c r="B947" i="2" a="1"/>
  <c r="E952" i="2" a="1"/>
  <c r="C974" i="2" a="1"/>
  <c r="B975" i="2" a="1"/>
  <c r="C991" i="2" a="1"/>
  <c r="D998" i="2" a="1"/>
  <c r="C605" i="2" a="1"/>
  <c r="E619" i="2" a="1"/>
  <c r="F613" i="2" a="1"/>
  <c r="E649" i="2" a="1"/>
  <c r="C675" i="2" a="1"/>
  <c r="E693" i="2" a="1"/>
  <c r="D634" i="2" a="1"/>
  <c r="F663" i="2" a="1"/>
  <c r="B636" i="2" a="1"/>
  <c r="B607" i="2" a="1"/>
  <c r="D661" i="2" a="1"/>
  <c r="B620" i="2" a="1"/>
  <c r="F615" i="2" a="1"/>
  <c r="C668" i="2" a="1"/>
  <c r="D705" i="2" a="1"/>
  <c r="F726" i="2" a="1"/>
  <c r="B653" i="2" a="1"/>
  <c r="D677" i="2" a="1"/>
  <c r="D626" i="2" a="1"/>
  <c r="E634" i="2" a="1"/>
  <c r="D710" i="2" a="1"/>
  <c r="C698" i="2" a="1"/>
  <c r="C732" i="2" a="1"/>
  <c r="E751" i="2" a="1"/>
  <c r="C674" i="2" a="1"/>
  <c r="C728" i="2" a="1"/>
  <c r="B737" i="2" a="1"/>
  <c r="F664" i="2" a="1"/>
  <c r="F731" i="2" a="1"/>
  <c r="F748" i="2" a="1"/>
  <c r="F763" i="2" a="1"/>
  <c r="E774" i="2" a="1"/>
  <c r="B781" i="2" a="1"/>
  <c r="D787" i="2" a="1"/>
  <c r="F641" i="2" a="1"/>
  <c r="F707" i="2" a="1"/>
  <c r="E738" i="2" a="1"/>
  <c r="E756" i="2" a="1"/>
  <c r="D769" i="2" a="1"/>
  <c r="E679" i="2" a="1"/>
  <c r="C727" i="2" a="1"/>
  <c r="C1163" i="2" a="1"/>
  <c r="D830" i="2" a="1"/>
  <c r="B818" i="2" a="1"/>
  <c r="C905" i="2" a="1"/>
  <c r="C871" i="2" a="1"/>
  <c r="E986" i="2" a="1"/>
  <c r="C1001" i="2" a="1"/>
  <c r="E908" i="2" a="1"/>
  <c r="D966" i="2" a="1"/>
  <c r="B913" i="2" a="1"/>
  <c r="F976" i="2" a="1"/>
  <c r="B984" i="2" a="1"/>
  <c r="F927" i="2" a="1"/>
  <c r="D969" i="2" a="1"/>
  <c r="B606" i="2" a="1"/>
  <c r="D624" i="2" a="1"/>
  <c r="D615" i="2" a="1"/>
  <c r="C652" i="2" a="1"/>
  <c r="B680" i="2" a="1"/>
  <c r="D694" i="2" a="1"/>
  <c r="B637" i="2" a="1"/>
  <c r="E609" i="2" a="1"/>
  <c r="E638" i="2" a="1"/>
  <c r="F609" i="2" a="1"/>
  <c r="C676" i="2" a="1"/>
  <c r="D625" i="2" a="1"/>
  <c r="C618" i="2" a="1"/>
  <c r="F678" i="2" a="1"/>
  <c r="E707" i="2" a="1"/>
  <c r="E727" i="2" a="1"/>
  <c r="D609" i="2" a="1"/>
  <c r="C680" i="2" a="1"/>
  <c r="F637" i="2" a="1"/>
  <c r="D654" i="2" a="1"/>
  <c r="F713" i="2" a="1"/>
  <c r="E699" i="2" a="1"/>
  <c r="B738" i="2" a="1"/>
  <c r="D752" i="2" a="1"/>
  <c r="B677" i="2" a="1"/>
  <c r="E664" i="2" a="1"/>
  <c r="D738" i="2" a="1"/>
  <c r="B679" i="2" a="1"/>
  <c r="E734" i="2" a="1"/>
  <c r="E752" i="2" a="1"/>
  <c r="F764" i="2" a="1"/>
  <c r="D775" i="2" a="1"/>
  <c r="F781" i="2" a="1"/>
  <c r="C788" i="2" a="1"/>
  <c r="E654" i="2" a="1"/>
  <c r="F712" i="2" a="1"/>
  <c r="B740" i="2" a="1"/>
  <c r="E757" i="2" a="1"/>
  <c r="D770" i="2" a="1"/>
  <c r="F693" i="2" a="1"/>
  <c r="F728" i="2" a="1"/>
  <c r="C648" i="2" a="1"/>
  <c r="E700" i="2" a="1"/>
  <c r="F727" i="2" a="1"/>
  <c r="B747" i="2" a="1"/>
  <c r="F760" i="2" a="1"/>
  <c r="C615" i="2" a="1"/>
  <c r="F747" i="2" a="1"/>
  <c r="E775" i="2" a="1"/>
  <c r="D788" i="2" a="1"/>
  <c r="F635" i="2" a="1"/>
  <c r="D691" i="2" a="1"/>
  <c r="B748" i="2" a="1"/>
  <c r="B793" i="2" a="1"/>
  <c r="C801" i="2" a="1"/>
  <c r="B797" i="2" a="1"/>
  <c r="C677" i="2" a="1"/>
  <c r="B743" i="2" a="1"/>
  <c r="C774" i="2" a="1"/>
  <c r="C781" i="2" a="1"/>
  <c r="B662" i="2" a="1"/>
  <c r="B751" i="2" a="1"/>
  <c r="B776" i="2" a="1"/>
  <c r="F788" i="2" a="1"/>
  <c r="F799" i="2" a="1"/>
  <c r="D670" i="2" a="1"/>
  <c r="C754" i="2" a="1"/>
  <c r="F774" i="2" a="1"/>
  <c r="E694" i="2" a="1"/>
  <c r="B739" i="2" a="1"/>
  <c r="F769" i="2" a="1"/>
  <c r="B783" i="2" a="1"/>
  <c r="D796" i="2" a="1"/>
  <c r="D732" i="2" a="1"/>
  <c r="C768" i="2" a="1"/>
  <c r="E781" i="2" a="1"/>
  <c r="B794" i="2" a="1"/>
  <c r="E686" i="2" a="1"/>
  <c r="E602" i="2" a="1"/>
  <c r="C206" i="2" a="1"/>
  <c r="E212" i="2" a="1"/>
  <c r="B219" i="2" a="1"/>
  <c r="D225" i="2" a="1"/>
  <c r="F231" i="2" a="1"/>
  <c r="C238" i="2" a="1"/>
  <c r="E244" i="2" a="1"/>
  <c r="E205" i="2" a="1"/>
  <c r="B212" i="2" a="1"/>
  <c r="D218" i="2" a="1"/>
  <c r="F224" i="2" a="1"/>
  <c r="D203" i="2" a="1"/>
  <c r="C216" i="2" a="1"/>
  <c r="B229" i="2" a="1"/>
  <c r="C247" i="2" a="1"/>
  <c r="F214" i="2" a="1"/>
  <c r="E227" i="2" a="1"/>
  <c r="E243" i="2" a="1"/>
  <c r="B255" i="2" a="1"/>
  <c r="E263" i="2" a="1"/>
  <c r="B240" i="2" a="1"/>
  <c r="D258" i="2" a="1"/>
  <c r="D204" i="2" a="1"/>
  <c r="C217" i="2" a="1"/>
  <c r="B230" i="2" a="1"/>
  <c r="F246" i="2" a="1"/>
  <c r="E255" i="2" a="1"/>
  <c r="C264" i="2" a="1"/>
  <c r="C272" i="2" a="1"/>
  <c r="B250" i="2" a="1"/>
  <c r="D272" i="2" a="1"/>
  <c r="D285" i="2" a="1"/>
  <c r="C298" i="2" a="1"/>
  <c r="F305" i="2" a="1"/>
  <c r="C1173" i="2" a="1"/>
  <c r="B836" i="2" a="1"/>
  <c r="F862" i="2" a="1"/>
  <c r="F814" i="2" a="1"/>
  <c r="F891" i="2" a="1"/>
  <c r="C992" i="2" a="1"/>
  <c r="B826" i="2" a="1"/>
  <c r="B911" i="2" a="1"/>
  <c r="C970" i="2" a="1"/>
  <c r="F918" i="2" a="1"/>
  <c r="D995" i="2" a="1"/>
  <c r="B991" i="2" a="1"/>
  <c r="B963" i="2" a="1"/>
  <c r="C998" i="2" a="1"/>
  <c r="F606" i="2" a="1"/>
  <c r="C625" i="2" a="1"/>
  <c r="B625" i="2" a="1"/>
  <c r="D653" i="2" a="1"/>
  <c r="F680" i="2" a="1"/>
  <c r="C699" i="2" a="1"/>
  <c r="C638" i="2" a="1"/>
  <c r="C611" i="2" a="1"/>
  <c r="E647" i="2" a="1"/>
  <c r="B612" i="2" a="1"/>
  <c r="D679" i="2" a="1"/>
  <c r="B639" i="2" a="1"/>
  <c r="B621" i="2" a="1"/>
  <c r="F679" i="2" a="1"/>
  <c r="B714" i="2" a="1"/>
  <c r="D728" i="2" a="1"/>
  <c r="E613" i="2" a="1"/>
  <c r="C700" i="2" a="1"/>
  <c r="C644" i="2" a="1"/>
  <c r="B658" i="2" a="1"/>
  <c r="B629" i="2" a="1"/>
  <c r="B701" i="2" a="1"/>
  <c r="F738" i="2" a="1"/>
  <c r="E608" i="2" a="1"/>
  <c r="F682" i="2" a="1"/>
  <c r="F675" i="2" a="1"/>
  <c r="C751" i="2" a="1"/>
  <c r="F681" i="2" a="1"/>
  <c r="B736" i="2" a="1"/>
  <c r="F753" i="2" a="1"/>
  <c r="E766" i="2" a="1"/>
  <c r="C776" i="2" a="1"/>
  <c r="E782" i="2" a="1"/>
  <c r="B789" i="2" a="1"/>
  <c r="F667" i="2" a="1"/>
  <c r="B715" i="2" a="1"/>
  <c r="F743" i="2" a="1"/>
  <c r="D759" i="2" a="1"/>
  <c r="C772" i="2" a="1"/>
  <c r="E696" i="2" a="1"/>
  <c r="B732" i="2" a="1"/>
  <c r="B661" i="2" a="1"/>
  <c r="E703" i="2" a="1"/>
  <c r="E729" i="2" a="1"/>
  <c r="C748" i="2" a="1"/>
  <c r="E762" i="2" a="1"/>
  <c r="E648" i="2" a="1"/>
  <c r="D750" i="2" a="1"/>
  <c r="C777" i="2" a="1"/>
  <c r="B790" i="2" a="1"/>
  <c r="B731" i="2" a="1"/>
  <c r="B706" i="2" a="1"/>
  <c r="B753" i="2" a="1"/>
  <c r="C794" i="2" a="1"/>
  <c r="E713" i="2" a="1"/>
  <c r="D784" i="2" a="1"/>
  <c r="F683" i="2" a="1"/>
  <c r="E745" i="2" a="1"/>
  <c r="F775" i="2" a="1"/>
  <c r="F790" i="2" a="1"/>
  <c r="D692" i="2" a="1"/>
  <c r="E753" i="2" a="1"/>
  <c r="E777" i="2" a="1"/>
  <c r="D790" i="2" a="1"/>
  <c r="E800" i="2" a="1"/>
  <c r="C694" i="2" a="1"/>
  <c r="F756" i="2" a="1"/>
  <c r="D776" i="2" a="1"/>
  <c r="F767" i="2" a="1"/>
  <c r="C744" i="2" a="1"/>
  <c r="E771" i="2" a="1"/>
  <c r="E784" i="2" a="1"/>
  <c r="E797" i="2" a="1"/>
  <c r="C739" i="2" a="1"/>
  <c r="B770" i="2" a="1"/>
  <c r="C783" i="2" a="1"/>
  <c r="C795" i="2" a="1"/>
  <c r="F715" i="2" a="1"/>
  <c r="D602" i="2" a="1"/>
  <c r="B207" i="2" a="1"/>
  <c r="D213" i="2" a="1"/>
  <c r="F219" i="2" a="1"/>
  <c r="C226" i="2" a="1"/>
  <c r="E232" i="2" a="1"/>
  <c r="B239" i="2" a="1"/>
  <c r="D245" i="2" a="1"/>
  <c r="D206" i="2" a="1"/>
  <c r="F212" i="2" a="1"/>
  <c r="C219" i="2" a="1"/>
  <c r="E225" i="2" a="1"/>
  <c r="B205" i="2" a="1"/>
  <c r="F217" i="2" a="1"/>
  <c r="E230" i="2" a="1"/>
  <c r="E203" i="2" a="1"/>
  <c r="D216" i="2" a="1"/>
  <c r="C229" i="2" a="1"/>
  <c r="B245" i="2" a="1"/>
  <c r="C256" i="2" a="1"/>
  <c r="E264" i="2" a="1"/>
  <c r="C241" i="2" a="1"/>
  <c r="E261" i="2" a="1"/>
  <c r="B206" i="2" a="1"/>
  <c r="F218" i="2" a="1"/>
  <c r="F232" i="2" a="1"/>
  <c r="C248" i="2" a="1"/>
  <c r="E256" i="2" a="1"/>
  <c r="C265" i="2" a="1"/>
  <c r="B273" i="2" a="1"/>
  <c r="E251" i="2" a="1"/>
  <c r="D273" i="2" a="1"/>
  <c r="D286" i="2" a="1"/>
  <c r="C299" i="2" a="1"/>
  <c r="E306" i="2" a="1"/>
  <c r="E1300" i="2" a="1"/>
  <c r="D1177" i="2" a="1"/>
  <c r="B856" i="2" a="1"/>
  <c r="C876" i="2" a="1"/>
  <c r="C845" i="2" a="1"/>
  <c r="F919" i="2" a="1"/>
  <c r="C932" i="2" a="1"/>
  <c r="F983" i="2" a="1"/>
  <c r="D974" i="2" a="1"/>
  <c r="B992" i="2" a="1"/>
  <c r="E920" i="2" a="1"/>
  <c r="C997" i="2" a="1"/>
  <c r="D997" i="2" a="1"/>
  <c r="C890" i="2" a="1"/>
  <c r="B921" i="2" a="1"/>
  <c r="E611" i="2" a="1"/>
  <c r="B626" i="2" a="1"/>
  <c r="E626" i="2" a="1"/>
  <c r="D662" i="2" a="1"/>
  <c r="E681" i="2" a="1"/>
  <c r="B700" i="2" a="1"/>
  <c r="C647" i="2" a="1"/>
  <c r="F612" i="2" a="1"/>
  <c r="F648" i="2" a="1"/>
  <c r="E632" i="2" a="1"/>
  <c r="E682" i="2" a="1"/>
  <c r="B643" i="2" a="1"/>
  <c r="E637" i="2" a="1"/>
  <c r="B682" i="2" a="1"/>
  <c r="F714" i="2" a="1"/>
  <c r="D613" i="2" a="1"/>
  <c r="E621" i="2" a="1"/>
  <c r="B703" i="2" a="1"/>
  <c r="B667" i="2" a="1"/>
  <c r="F660" i="2" a="1"/>
  <c r="C636" i="2" a="1"/>
  <c r="D717" i="2" a="1"/>
  <c r="E739" i="2" a="1"/>
  <c r="B613" i="2" a="1"/>
  <c r="F699" i="2" a="1"/>
  <c r="E678" i="2" a="1"/>
  <c r="B755" i="2" a="1"/>
  <c r="C710" i="2" a="1"/>
  <c r="F739" i="2" a="1"/>
  <c r="C755" i="2" a="1"/>
  <c r="D768" i="2" a="1"/>
  <c r="B777" i="2" a="1"/>
  <c r="D783" i="2" a="1"/>
  <c r="F789" i="2" a="1"/>
  <c r="C682" i="2" a="1"/>
  <c r="C719" i="2" a="1"/>
  <c r="B745" i="2" a="1"/>
  <c r="C761" i="2" a="1"/>
  <c r="B628" i="2" a="1"/>
  <c r="D699" i="2" a="1"/>
  <c r="E733" i="2" a="1"/>
  <c r="C672" i="2" a="1"/>
  <c r="C709" i="2" a="1"/>
  <c r="C734" i="2" a="1"/>
  <c r="E749" i="2" a="1"/>
  <c r="D764" i="2" a="1"/>
  <c r="F674" i="2" a="1"/>
  <c r="D755" i="2" a="1"/>
  <c r="F778" i="2" a="1"/>
  <c r="E791" i="2" a="1"/>
  <c r="D754" i="2" a="1"/>
  <c r="D713" i="2" a="1"/>
  <c r="F757" i="2" a="1"/>
  <c r="E795" i="2" a="1"/>
  <c r="D777" i="2" a="1"/>
  <c r="B796" i="2" a="1"/>
  <c r="F691" i="2" a="1"/>
  <c r="E750" i="2" a="1"/>
  <c r="B779" i="2" a="1"/>
  <c r="F670" i="2" a="1"/>
  <c r="D700" i="2" a="1"/>
  <c r="B760" i="2" a="1"/>
  <c r="C779" i="2" a="1"/>
  <c r="B792" i="2" a="1"/>
  <c r="D801" i="2" a="1"/>
  <c r="F725" i="2" a="1"/>
  <c r="E758" i="2" a="1"/>
  <c r="B778" i="2" a="1"/>
  <c r="D798" i="2" a="1"/>
  <c r="D749" i="2" a="1"/>
  <c r="D773" i="2" a="1"/>
  <c r="C786" i="2" a="1"/>
  <c r="D645" i="2" a="1"/>
  <c r="E744" i="2" a="1"/>
  <c r="F771" i="2" a="1"/>
  <c r="F784" i="2" a="1"/>
  <c r="F797" i="2" a="1"/>
  <c r="C735" i="2" a="1"/>
  <c r="C602" i="2" a="1"/>
  <c r="F207" i="2" a="1"/>
  <c r="C214" i="2" a="1"/>
  <c r="E220" i="2" a="1"/>
  <c r="B227" i="2" a="1"/>
  <c r="D233" i="2" a="1"/>
  <c r="F239" i="2" a="1"/>
  <c r="C246" i="2" a="1"/>
  <c r="C207" i="2" a="1"/>
  <c r="E213" i="2" a="1"/>
  <c r="B220" i="2" a="1"/>
  <c r="D226" i="2" a="1"/>
  <c r="E206" i="2" a="1"/>
  <c r="D219" i="2" a="1"/>
  <c r="D234" i="2" a="1"/>
  <c r="C205" i="2" a="1"/>
  <c r="B218" i="2" a="1"/>
  <c r="F230" i="2" a="1"/>
  <c r="E248" i="2" a="1"/>
  <c r="C257" i="2" a="1"/>
  <c r="F265" i="2" a="1"/>
  <c r="E242" i="2" a="1"/>
  <c r="F264" i="2" a="1"/>
  <c r="E207" i="2" a="1"/>
  <c r="D220" i="2" a="1"/>
  <c r="B234" i="2" a="1"/>
  <c r="C249" i="2" a="1"/>
  <c r="F257" i="2" a="1"/>
  <c r="C266" i="2" a="1"/>
  <c r="F273" i="2" a="1"/>
  <c r="F256" i="2" a="1"/>
  <c r="D275" i="2" a="1"/>
  <c r="C288" i="2" a="1"/>
  <c r="B301" i="2" a="1"/>
  <c r="D307" i="2" a="1"/>
  <c r="B1047" i="2" a="1"/>
  <c r="E804" i="2" a="1"/>
  <c r="F821" i="2" a="1"/>
  <c r="F901" i="2" a="1"/>
  <c r="D918" i="2" a="1"/>
  <c r="C921" i="2" a="1"/>
  <c r="B966" i="2" a="1"/>
  <c r="B927" i="2" a="1"/>
  <c r="F912" i="2" a="1"/>
  <c r="C994" i="2" a="1"/>
  <c r="E948" i="2" a="1"/>
  <c r="C955" i="2" a="1"/>
  <c r="E993" i="2" a="1"/>
  <c r="E944" i="2" a="1"/>
  <c r="D802" i="2" a="1"/>
  <c r="C613" i="2" a="1"/>
  <c r="E631" i="2" a="1"/>
  <c r="F636" i="2" a="1"/>
  <c r="C666" i="2" a="1"/>
  <c r="C687" i="2" a="1"/>
  <c r="E705" i="2" a="1"/>
  <c r="B651" i="2" a="1"/>
  <c r="B624" i="2" a="1"/>
  <c r="D660" i="2" a="1"/>
  <c r="B641" i="2" a="1"/>
  <c r="B705" i="2" a="1"/>
  <c r="E663" i="2" a="1"/>
  <c r="F643" i="2" a="1"/>
  <c r="E692" i="2" a="1"/>
  <c r="D720" i="2" a="1"/>
  <c r="D621" i="2" a="1"/>
  <c r="F646" i="2" a="1"/>
  <c r="E730" i="2" a="1"/>
  <c r="F671" i="2" a="1"/>
  <c r="C689" i="2" a="1"/>
  <c r="D675" i="2" a="1"/>
  <c r="E720" i="2" a="1"/>
  <c r="C745" i="2" a="1"/>
  <c r="D649" i="2" a="1"/>
  <c r="D708" i="2" a="1"/>
  <c r="B710" i="2" a="1"/>
  <c r="E765" i="2" a="1"/>
  <c r="F716" i="2" a="1"/>
  <c r="D742" i="2" a="1"/>
  <c r="D758" i="2" a="1"/>
  <c r="C771" i="2" a="1"/>
  <c r="E778" i="2" a="1"/>
  <c r="B785" i="2" a="1"/>
  <c r="D791" i="2" a="1"/>
  <c r="F687" i="2" a="1"/>
  <c r="D725" i="2" a="1"/>
  <c r="C750" i="2" a="1"/>
  <c r="B764" i="2" a="1"/>
  <c r="B655" i="2" a="1"/>
  <c r="F710" i="2" a="1"/>
  <c r="C736" i="2" a="1"/>
  <c r="B678" i="2" a="1"/>
  <c r="B716" i="2" a="1"/>
  <c r="F736" i="2" a="1"/>
  <c r="E754" i="2" a="1"/>
  <c r="C767" i="2" a="1"/>
  <c r="B724" i="2" a="1"/>
  <c r="B765" i="2" a="1"/>
  <c r="B782" i="2" a="1"/>
  <c r="D795" i="2" a="1"/>
  <c r="D792" i="2" a="1"/>
  <c r="F732" i="2" a="1"/>
  <c r="D761" i="2" a="1"/>
  <c r="B798" i="2" a="1"/>
  <c r="F783" i="2" a="1"/>
  <c r="C738" i="2" a="1"/>
  <c r="F719" i="2" a="1"/>
  <c r="E761" i="2" a="1"/>
  <c r="D785" i="2" a="1"/>
  <c r="E741" i="2" a="1"/>
  <c r="E725" i="2" a="1"/>
  <c r="E763" i="2" a="1"/>
  <c r="D782" i="2" a="1"/>
  <c r="F795" i="2" a="1"/>
  <c r="F702" i="2" a="1"/>
  <c r="F737" i="2" a="1"/>
  <c r="C762" i="2" a="1"/>
  <c r="B786" i="2" a="1"/>
  <c r="D680" i="2" a="1"/>
  <c r="B757" i="2" a="1"/>
  <c r="E776" i="2" a="1"/>
  <c r="D789" i="2" a="1"/>
  <c r="C697" i="2" a="1"/>
  <c r="C752" i="2" a="1"/>
  <c r="C775" i="2" a="1"/>
  <c r="B788" i="2" a="1"/>
  <c r="D799" i="2" a="1"/>
  <c r="C764" i="2" a="1"/>
  <c r="B203" i="2" a="1"/>
  <c r="D209" i="2" a="1"/>
  <c r="F215" i="2" a="1"/>
  <c r="C222" i="2" a="1"/>
  <c r="E228" i="2" a="1"/>
  <c r="B235" i="2" a="1"/>
  <c r="D241" i="2" a="1"/>
  <c r="F247" i="2" a="1"/>
  <c r="F208" i="2" a="1"/>
  <c r="C215" i="2" a="1"/>
  <c r="E221" i="2" a="1"/>
  <c r="B228" i="2" a="1"/>
  <c r="F209" i="2" a="1"/>
  <c r="E222" i="2" a="1"/>
  <c r="B237" i="2" a="1"/>
  <c r="D208" i="2" a="1"/>
  <c r="C221" i="2" a="1"/>
  <c r="B236" i="2" a="1"/>
  <c r="F250" i="2" a="1"/>
  <c r="D259" i="2" a="1"/>
  <c r="F267" i="2" a="1"/>
  <c r="E247" i="2" a="1"/>
  <c r="C204" i="2" a="1"/>
  <c r="F210" i="2" a="1"/>
  <c r="E223" i="2" a="1"/>
  <c r="C239" i="2" a="1"/>
  <c r="D251" i="2" a="1"/>
  <c r="F259" i="2" a="1"/>
  <c r="D268" i="2" a="1"/>
  <c r="B233" i="2" a="1"/>
  <c r="C260" i="2" a="1"/>
  <c r="B279" i="2" a="1"/>
  <c r="F291" i="2" a="1"/>
  <c r="E302" i="2" a="1"/>
  <c r="E1151" i="2" a="1"/>
  <c r="C818" i="2" a="1"/>
  <c r="D827" i="2" a="1"/>
  <c r="D907" i="2" a="1"/>
  <c r="B924" i="2" a="1"/>
  <c r="B933" i="2" a="1"/>
  <c r="E971" i="2" a="1"/>
  <c r="E949" i="2" a="1"/>
  <c r="E918" i="2" a="1"/>
  <c r="C924" i="2" a="1"/>
  <c r="C951" i="2" a="1"/>
  <c r="B959" i="2" a="1"/>
  <c r="E984" i="2" a="1"/>
  <c r="E965" i="2" a="1"/>
  <c r="C802" i="2" a="1"/>
  <c r="B618" i="2" a="1"/>
  <c r="D632" i="2" a="1"/>
  <c r="D639" i="2" a="1"/>
  <c r="E673" i="2" a="1"/>
  <c r="B688" i="2" a="1"/>
  <c r="D706" i="2" a="1"/>
  <c r="B660" i="2" a="1"/>
  <c r="E625" i="2" a="1"/>
  <c r="E661" i="2" a="1"/>
  <c r="C657" i="2" a="1"/>
  <c r="C708" i="2" a="1"/>
  <c r="F665" i="2" a="1"/>
  <c r="C660" i="2" a="1"/>
  <c r="F694" i="2" a="1"/>
  <c r="C721" i="2" a="1"/>
  <c r="E646" i="2" a="1"/>
  <c r="D650" i="2" a="1"/>
  <c r="E731" i="2" a="1"/>
  <c r="B627" i="2" a="1"/>
  <c r="E690" i="2" a="1"/>
  <c r="C678" i="2" a="1"/>
  <c r="C730" i="2" a="1"/>
  <c r="B746" i="2" a="1"/>
  <c r="F652" i="2" a="1"/>
  <c r="F721" i="2" a="1"/>
  <c r="D714" i="2" a="1"/>
  <c r="D767" i="2" a="1"/>
  <c r="C723" i="2" a="1"/>
  <c r="C746" i="2" a="1"/>
  <c r="C760" i="2" a="1"/>
  <c r="B773" i="2" a="1"/>
  <c r="D779" i="2" a="1"/>
  <c r="F785" i="2" a="1"/>
  <c r="D611" i="2" a="1"/>
  <c r="F690" i="2" a="1"/>
  <c r="D730" i="2" a="1"/>
  <c r="D751" i="2" a="1"/>
  <c r="F765" i="2" a="1"/>
  <c r="D668" i="2" a="1"/>
  <c r="B713" i="2" a="1"/>
  <c r="E737" i="2" a="1"/>
  <c r="E683" i="2" a="1"/>
  <c r="C718" i="2" a="1"/>
  <c r="E740" i="2" a="1"/>
  <c r="B756" i="2" a="1"/>
  <c r="E1136" i="2" a="1"/>
  <c r="C993" i="2" a="1"/>
  <c r="C628" i="2" a="1"/>
  <c r="F701" i="2" a="1"/>
  <c r="B670" i="2" a="1"/>
  <c r="C756" i="2" a="1"/>
  <c r="B685" i="2" a="1"/>
  <c r="C635" i="2" a="1"/>
  <c r="F741" i="2" a="1"/>
  <c r="E772" i="2" a="1"/>
  <c r="B774" i="2" a="1"/>
  <c r="C792" i="2" a="1"/>
  <c r="D745" i="2" a="1"/>
  <c r="D800" i="2" a="1"/>
  <c r="D658" i="2" a="1"/>
  <c r="B767" i="2" a="1"/>
  <c r="F631" i="2" a="1"/>
  <c r="D774" i="2" a="1"/>
  <c r="B799" i="2" a="1"/>
  <c r="B749" i="2" a="1"/>
  <c r="D793" i="2" a="1"/>
  <c r="B768" i="2" a="1"/>
  <c r="B795" i="2" a="1"/>
  <c r="D766" i="2" a="1"/>
  <c r="E792" i="2" a="1"/>
  <c r="F602" i="2" a="1"/>
  <c r="F211" i="2" a="1"/>
  <c r="E224" i="2" a="1"/>
  <c r="D237" i="2" a="1"/>
  <c r="F204" i="2" a="1"/>
  <c r="E217" i="2" a="1"/>
  <c r="D230" i="2" a="1"/>
  <c r="D227" i="2" a="1"/>
  <c r="C213" i="2" a="1"/>
  <c r="D242" i="2" a="1"/>
  <c r="E262" i="2" a="1"/>
  <c r="C255" i="2" a="1"/>
  <c r="E215" i="2" a="1"/>
  <c r="E245" i="2" a="1"/>
  <c r="B263" i="2" a="1"/>
  <c r="F245" i="2" a="1"/>
  <c r="E283" i="2" a="1"/>
  <c r="B305" i="2" a="1"/>
  <c r="F313" i="2" a="1"/>
  <c r="C320" i="2" a="1"/>
  <c r="E326" i="2" a="1"/>
  <c r="E253" i="2" a="1"/>
  <c r="E273" i="2" a="1"/>
  <c r="E285" i="2" a="1"/>
  <c r="D298" i="2" a="1"/>
  <c r="C252" i="2" a="1"/>
  <c r="E271" i="2" a="1"/>
  <c r="F284" i="2" a="1"/>
  <c r="E297" i="2" a="1"/>
  <c r="B306" i="2" a="1"/>
  <c r="D312" i="2" a="1"/>
  <c r="F318" i="2" a="1"/>
  <c r="C325" i="2" a="1"/>
  <c r="E241" i="2" a="1"/>
  <c r="B266" i="2" a="1"/>
  <c r="C281" i="2" a="1"/>
  <c r="B294" i="2" a="1"/>
  <c r="D244" i="2" a="1"/>
  <c r="F271" i="2" a="1"/>
  <c r="B285" i="2" a="1"/>
  <c r="F297" i="2" a="1"/>
  <c r="C306" i="2" a="1"/>
  <c r="E312" i="2" a="1"/>
  <c r="B232" i="2" a="1"/>
  <c r="B256" i="2" a="1"/>
  <c r="B276" i="2" a="1"/>
  <c r="F288" i="2" a="1"/>
  <c r="D232" i="2" a="1"/>
  <c r="B258" i="2" a="1"/>
  <c r="C275" i="2" a="1"/>
  <c r="B288" i="2" a="1"/>
  <c r="F300" i="2" a="1"/>
  <c r="C307" i="2" a="1"/>
  <c r="E313" i="2" a="1"/>
  <c r="B320" i="2" a="1"/>
  <c r="E325" i="2" a="1"/>
  <c r="D344" i="2" a="1"/>
  <c r="B365" i="2" a="1"/>
  <c r="F279" i="2" a="1"/>
  <c r="F332" i="2" a="1"/>
  <c r="D295" i="2" a="1"/>
  <c r="C337" i="2" a="1"/>
  <c r="E361" i="2" a="1"/>
  <c r="E249" i="2" a="1"/>
  <c r="B328" i="2" a="1"/>
  <c r="C297" i="2" a="1"/>
  <c r="E339" i="2" a="1"/>
  <c r="F362" i="2" a="1"/>
  <c r="C253" i="2" a="1"/>
  <c r="E329" i="2" a="1"/>
  <c r="F339" i="2" a="1"/>
  <c r="C348" i="2" a="1"/>
  <c r="F356" i="2" a="1"/>
  <c r="D367" i="2" a="1"/>
  <c r="D284" i="2" a="1"/>
  <c r="F348" i="2" a="1"/>
  <c r="F368" i="2" a="1"/>
  <c r="F384" i="2" a="1"/>
  <c r="E396" i="2" a="1"/>
  <c r="D397" i="2" a="1"/>
  <c r="B347" i="2" a="1"/>
  <c r="D365" i="2" a="1"/>
  <c r="D382" i="2" a="1"/>
  <c r="F394" i="2" a="1"/>
  <c r="E384" i="2" a="1"/>
  <c r="B358" i="2" a="1"/>
  <c r="C381" i="2" a="1"/>
  <c r="B394" i="2" a="1"/>
  <c r="F380" i="2" a="1"/>
  <c r="B341" i="2" a="1"/>
  <c r="C358" i="2" a="1"/>
  <c r="F378" i="2" a="1"/>
  <c r="D391" i="2" a="1"/>
  <c r="E348" i="2" a="1"/>
  <c r="C339" i="2" a="1"/>
  <c r="C356" i="2" a="1"/>
  <c r="D376" i="2" a="1"/>
  <c r="E390" i="2" a="1"/>
  <c r="F329" i="2" a="1"/>
  <c r="E333" i="2" a="1"/>
  <c r="C352" i="2" a="1"/>
  <c r="E373" i="2" a="1"/>
  <c r="E861" i="2" a="1"/>
  <c r="C944" i="2" a="1"/>
  <c r="B665" i="2" a="1"/>
  <c r="D647" i="2" a="1"/>
  <c r="D683" i="2" a="1"/>
  <c r="E712" i="2" a="1"/>
  <c r="D721" i="2" a="1"/>
  <c r="B675" i="2" a="1"/>
  <c r="C743" i="2" a="1"/>
  <c r="D697" i="2" a="1"/>
  <c r="D780" i="2" a="1"/>
  <c r="B766" i="2" a="1"/>
  <c r="E759" i="2" a="1"/>
  <c r="E780" i="2" a="1"/>
  <c r="E706" i="2" a="1"/>
  <c r="C782" i="2" a="1"/>
  <c r="B720" i="2" a="1"/>
  <c r="F780" i="2" a="1"/>
  <c r="F794" i="2" a="1"/>
  <c r="D760" i="2" a="1"/>
  <c r="F644" i="2" a="1"/>
  <c r="B775" i="2" a="1"/>
  <c r="B681" i="2" a="1"/>
  <c r="E773" i="2" a="1"/>
  <c r="E798" i="2" a="1"/>
  <c r="B602" i="2" a="1"/>
  <c r="B215" i="2" a="1"/>
  <c r="F227" i="2" a="1"/>
  <c r="E240" i="2" a="1"/>
  <c r="B208" i="2" a="1"/>
  <c r="F220" i="2" a="1"/>
  <c r="C208" i="2" a="1"/>
  <c r="E235" i="2" a="1"/>
  <c r="E219" i="2" a="1"/>
  <c r="F249" i="2" a="1"/>
  <c r="F266" i="2" a="1"/>
  <c r="B268" i="2" a="1"/>
  <c r="B222" i="2" a="1"/>
  <c r="C250" i="2" a="1"/>
  <c r="D267" i="2" a="1"/>
  <c r="E258" i="2" a="1"/>
  <c r="B290" i="2" a="1"/>
  <c r="C308" i="2" a="1"/>
  <c r="E314" i="2" a="1"/>
  <c r="B321" i="2" a="1"/>
  <c r="F213" i="2" a="1"/>
  <c r="D255" i="2" a="1"/>
  <c r="E274" i="2" a="1"/>
  <c r="D287" i="2" a="1"/>
  <c r="C300" i="2" a="1"/>
  <c r="F253" i="2" a="1"/>
  <c r="E272" i="2" a="1"/>
  <c r="E286" i="2" a="1"/>
  <c r="D299" i="2" a="1"/>
  <c r="F306" i="2" a="1"/>
  <c r="C313" i="2" a="1"/>
  <c r="E319" i="2" a="1"/>
  <c r="B326" i="2" a="1"/>
  <c r="C244" i="2" a="1"/>
  <c r="E267" i="2" a="1"/>
  <c r="B283" i="2" a="1"/>
  <c r="F295" i="2" a="1"/>
  <c r="C254" i="2" a="1"/>
  <c r="B274" i="2" a="1"/>
  <c r="F286" i="2" a="1"/>
  <c r="E299" i="2" a="1"/>
  <c r="B307" i="2" a="1"/>
  <c r="D313" i="2" a="1"/>
  <c r="E234" i="2" a="1"/>
  <c r="E259" i="2" a="1"/>
  <c r="F277" i="2" a="1"/>
  <c r="E290" i="2" a="1"/>
  <c r="E237" i="2" a="1"/>
  <c r="C263" i="2" a="1"/>
  <c r="B277" i="2" a="1"/>
  <c r="F289" i="2" a="1"/>
  <c r="E301" i="2" a="1"/>
  <c r="B308" i="2" a="1"/>
  <c r="D314" i="2" a="1"/>
  <c r="F320" i="2" a="1"/>
  <c r="D327" i="2" a="1"/>
  <c r="E347" i="2" a="1"/>
  <c r="B366" i="2" a="1"/>
  <c r="C287" i="2" a="1"/>
  <c r="F333" i="2" a="1"/>
  <c r="B324" i="2" a="1"/>
  <c r="D340" i="2" a="1"/>
  <c r="D363" i="2" a="1"/>
  <c r="D263" i="2" a="1"/>
  <c r="C329" i="2" a="1"/>
  <c r="D322" i="2" a="1"/>
  <c r="F342" i="2" a="1"/>
  <c r="E364" i="2" a="1"/>
  <c r="C276" i="2" a="1"/>
  <c r="F330" i="2" a="1"/>
  <c r="F340" i="2" a="1"/>
  <c r="D349" i="2" a="1"/>
  <c r="F357" i="2" a="1"/>
  <c r="D368" i="2" a="1"/>
  <c r="B331" i="2" a="1"/>
  <c r="B351" i="2" a="1"/>
  <c r="E370" i="2" a="1"/>
  <c r="B386" i="2" a="1"/>
  <c r="D398" i="2" a="1"/>
  <c r="D325" i="2" a="1"/>
  <c r="B349" i="2" a="1"/>
  <c r="C367" i="2" a="1"/>
  <c r="E383" i="2" a="1"/>
  <c r="F395" i="2" a="1"/>
  <c r="B401" i="2" a="1"/>
  <c r="E367" i="2" a="1"/>
  <c r="E382" i="2" a="1"/>
  <c r="B395" i="2" a="1"/>
  <c r="C388" i="2" a="1"/>
  <c r="C343" i="2" a="1"/>
  <c r="C360" i="2" a="1"/>
  <c r="C380" i="2" a="1"/>
  <c r="C393" i="2" a="1"/>
  <c r="C359" i="2" a="1"/>
  <c r="D341" i="2" a="1"/>
  <c r="D358" i="2" a="1"/>
  <c r="F377" i="2" a="1"/>
  <c r="D392" i="2" a="1"/>
  <c r="D346" i="2" a="1"/>
  <c r="D337" i="2" a="1"/>
  <c r="D354" i="2" a="1"/>
  <c r="C375" i="2" a="1"/>
  <c r="F881" i="2" a="1"/>
  <c r="B999" i="2" a="1"/>
  <c r="D686" i="2" a="1"/>
  <c r="E641" i="2" a="1"/>
  <c r="C639" i="2" a="1"/>
  <c r="B741" i="2" a="1"/>
  <c r="D746" i="2" a="1"/>
  <c r="B695" i="2" a="1"/>
  <c r="D753" i="2" a="1"/>
  <c r="E732" i="2" a="1"/>
  <c r="E783" i="2" a="1"/>
  <c r="C799" i="2" a="1"/>
  <c r="F768" i="2" a="1"/>
  <c r="B787" i="2" a="1"/>
  <c r="E724" i="2" a="1"/>
  <c r="E788" i="2" a="1"/>
  <c r="F729" i="2" a="1"/>
  <c r="B784" i="2" a="1"/>
  <c r="E746" i="2" a="1"/>
  <c r="E769" i="2" a="1"/>
  <c r="E688" i="2" a="1"/>
  <c r="C778" i="2" a="1"/>
  <c r="D711" i="2" a="1"/>
  <c r="F776" i="2" a="1"/>
  <c r="C800" i="2" a="1"/>
  <c r="F203" i="2" a="1"/>
  <c r="E216" i="2" a="1"/>
  <c r="D229" i="2" a="1"/>
  <c r="C242" i="2" a="1"/>
  <c r="E209" i="2" a="1"/>
  <c r="D222" i="2" a="1"/>
  <c r="D211" i="2" a="1"/>
  <c r="F240" i="2" a="1"/>
  <c r="F222" i="2" a="1"/>
  <c r="F251" i="2" a="1"/>
  <c r="E233" i="2" a="1"/>
  <c r="F205" i="2" a="1"/>
  <c r="C225" i="2" a="1"/>
  <c r="D252" i="2" a="1"/>
  <c r="D269" i="2" a="1"/>
  <c r="B267" i="2" a="1"/>
  <c r="F292" i="2" a="1"/>
  <c r="B309" i="2" a="1"/>
  <c r="D315" i="2" a="1"/>
  <c r="F321" i="2" a="1"/>
  <c r="C220" i="2" a="1"/>
  <c r="B257" i="2" a="1"/>
  <c r="D276" i="2" a="1"/>
  <c r="C289" i="2" a="1"/>
  <c r="E226" i="2" a="1"/>
  <c r="E260" i="2" a="1"/>
  <c r="E275" i="2" a="1"/>
  <c r="D288" i="2" a="1"/>
  <c r="C301" i="2" a="1"/>
  <c r="E307" i="2" a="1"/>
  <c r="B314" i="2" a="1"/>
  <c r="D320" i="2" a="1"/>
  <c r="F326" i="2" a="1"/>
  <c r="B249" i="2" a="1"/>
  <c r="C269" i="2" a="1"/>
  <c r="B284" i="2" a="1"/>
  <c r="F296" i="2" a="1"/>
  <c r="F255" i="2" a="1"/>
  <c r="F275" i="2" a="1"/>
  <c r="E288" i="2" a="1"/>
  <c r="D301" i="2" a="1"/>
  <c r="F307" i="2" a="1"/>
  <c r="C314" i="2" a="1"/>
  <c r="E239" i="2" a="1"/>
  <c r="C261" i="2" a="1"/>
  <c r="E279" i="2" a="1"/>
  <c r="D292" i="2" a="1"/>
  <c r="C240" i="2" a="1"/>
  <c r="B265" i="2" a="1"/>
  <c r="F278" i="2" a="1"/>
  <c r="E291" i="2" a="1"/>
  <c r="D302" i="2" a="1"/>
  <c r="F308" i="2" a="1"/>
  <c r="C315" i="2" a="1"/>
  <c r="E321" i="2" a="1"/>
  <c r="F328" i="2" a="1"/>
  <c r="F350" i="2" a="1"/>
  <c r="F367" i="2" a="1"/>
  <c r="C318" i="2" a="1"/>
  <c r="B335" i="2" a="1"/>
  <c r="C326" i="2" a="1"/>
  <c r="E343" i="2" a="1"/>
  <c r="D364" i="2" a="1"/>
  <c r="D274" i="2" a="1"/>
  <c r="F331" i="2" a="1"/>
  <c r="E324" i="2" a="1"/>
  <c r="B346" i="2" a="1"/>
  <c r="D366" i="2" a="1"/>
  <c r="F290" i="2" a="1"/>
  <c r="D333" i="2" a="1"/>
  <c r="F341" i="2" a="1"/>
  <c r="D350" i="2" a="1"/>
  <c r="B359" i="2" a="1"/>
  <c r="C370" i="2" a="1"/>
  <c r="E335" i="2" a="1"/>
  <c r="B353" i="2" a="1"/>
  <c r="C374" i="2" a="1"/>
  <c r="D387" i="2" a="1"/>
  <c r="C400" i="2" a="1"/>
  <c r="C331" i="2" a="1"/>
  <c r="C351" i="2" a="1"/>
  <c r="B369" i="2" a="1"/>
  <c r="B385" i="2" a="1"/>
  <c r="E397" i="2" a="1"/>
  <c r="F254" i="2" a="1"/>
  <c r="D369" i="2" a="1"/>
  <c r="F383" i="2" a="1"/>
  <c r="F396" i="2" a="1"/>
  <c r="F392" i="2" a="1"/>
  <c r="D345" i="2" a="1"/>
  <c r="E823" i="2" a="1"/>
  <c r="E905" i="2" a="1"/>
  <c r="F700" i="2" a="1"/>
  <c r="E691" i="2" a="1"/>
  <c r="D718" i="2" a="1"/>
  <c r="D757" i="2" a="1"/>
  <c r="B763" i="2" a="1"/>
  <c r="F697" i="2" a="1"/>
  <c r="B758" i="2" a="1"/>
  <c r="D739" i="2" a="1"/>
  <c r="C785" i="2" a="1"/>
  <c r="C616" i="2" a="1"/>
  <c r="E770" i="2" a="1"/>
  <c r="C790" i="2" a="1"/>
  <c r="D729" i="2" a="1"/>
  <c r="F791" i="2" a="1"/>
  <c r="F740" i="2" a="1"/>
  <c r="E785" i="2" a="1"/>
  <c r="B800" i="2" a="1"/>
  <c r="D771" i="2" a="1"/>
  <c r="C716" i="2" a="1"/>
  <c r="F779" i="2" a="1"/>
  <c r="E717" i="2" a="1"/>
  <c r="D778" i="2" a="1"/>
  <c r="B801" i="2" a="1"/>
  <c r="E204" i="2" a="1"/>
  <c r="D217" i="2" a="1"/>
  <c r="C230" i="2" a="1"/>
  <c r="B243" i="2" a="1"/>
  <c r="D210" i="2" a="1"/>
  <c r="C223" i="2" a="1"/>
  <c r="B213" i="2" a="1"/>
  <c r="B242" i="2" a="1"/>
  <c r="D224" i="2" a="1"/>
  <c r="B253" i="2" a="1"/>
  <c r="F234" i="2" a="1"/>
  <c r="D207" i="2" a="1"/>
  <c r="F226" i="2" a="1"/>
  <c r="D253" i="2" a="1"/>
  <c r="E270" i="2" a="1"/>
  <c r="E268" i="2" a="1"/>
  <c r="E294" i="2" a="1"/>
  <c r="F309" i="2" a="1"/>
  <c r="C316" i="2" a="1"/>
  <c r="E322" i="2" a="1"/>
  <c r="C233" i="2" a="1"/>
  <c r="F263" i="2" a="1"/>
  <c r="C278" i="2" a="1"/>
  <c r="B291" i="2" a="1"/>
  <c r="F233" i="2" a="1"/>
  <c r="C262" i="2" a="1"/>
  <c r="D277" i="2" a="1"/>
  <c r="C290" i="2" a="1"/>
  <c r="B302" i="2" a="1"/>
  <c r="D308" i="2" a="1"/>
  <c r="F314" i="2" a="1"/>
  <c r="C321" i="2" a="1"/>
  <c r="B209" i="2" a="1"/>
  <c r="E250" i="2" a="1"/>
  <c r="F272" i="2" a="1"/>
  <c r="F285" i="2" a="1"/>
  <c r="E298" i="2" a="1"/>
  <c r="E257" i="2" a="1"/>
  <c r="F276" i="2" a="1"/>
  <c r="E289" i="2" a="1"/>
  <c r="C302" i="2" a="1"/>
  <c r="E308" i="2" a="1"/>
  <c r="B315" i="2" a="1"/>
  <c r="F244" i="2" a="1"/>
  <c r="D266" i="2" a="1"/>
  <c r="D281" i="2" a="1"/>
  <c r="C294" i="2" a="1"/>
  <c r="C245" i="2" a="1"/>
  <c r="E266" i="2" a="1"/>
  <c r="E280" i="2" a="1"/>
  <c r="D293" i="2" a="1"/>
  <c r="C303" i="2" a="1"/>
  <c r="E309" i="2" a="1"/>
  <c r="B316" i="2" a="1"/>
  <c r="C212" i="2" a="1"/>
  <c r="B330" i="2" a="1"/>
  <c r="B354" i="2" a="1"/>
  <c r="E369" i="2" a="1"/>
  <c r="D321" i="2" a="1"/>
  <c r="B336" i="2" a="1"/>
  <c r="F327" i="2" a="1"/>
  <c r="F346" i="2" a="1"/>
  <c r="C366" i="2" a="1"/>
  <c r="B289" i="2" a="1"/>
  <c r="B333" i="2" a="1"/>
  <c r="D329" i="2" a="1"/>
  <c r="C349" i="2" a="1"/>
  <c r="C368" i="2" a="1"/>
  <c r="E316" i="2" a="1"/>
  <c r="D334" i="2" a="1"/>
  <c r="B343" i="2" a="1"/>
  <c r="D351" i="2" a="1"/>
  <c r="B360" i="2" a="1"/>
  <c r="B372" i="2" a="1"/>
  <c r="C338" i="2" a="1"/>
  <c r="C355" i="2" a="1"/>
  <c r="F375" i="2" a="1"/>
  <c r="C389" i="2" a="1"/>
  <c r="E334" i="2" a="1"/>
  <c r="F335" i="2" a="1"/>
  <c r="D353" i="2" a="1"/>
  <c r="D374" i="2" a="1"/>
  <c r="C386" i="2" a="1"/>
  <c r="D399" i="2" a="1"/>
  <c r="C327" i="2" a="1"/>
  <c r="C371" i="2" a="1"/>
  <c r="D386" i="2" a="1"/>
  <c r="E398" i="2" a="1"/>
  <c r="E292" i="2" a="1"/>
  <c r="D347" i="2" a="1"/>
  <c r="B364" i="2" a="1"/>
  <c r="B384" i="2" a="1"/>
  <c r="B396" i="2" a="1"/>
  <c r="B382" i="2" a="1"/>
  <c r="E345" i="2" a="1"/>
  <c r="D362" i="2" a="1"/>
  <c r="E381" i="2" a="1"/>
  <c r="C395" i="2" a="1"/>
  <c r="C378" i="2" a="1"/>
  <c r="E341" i="2" a="1"/>
  <c r="E358" i="2" a="1"/>
  <c r="C379" i="2" a="1"/>
  <c r="C942" i="2" a="1"/>
  <c r="C894" i="2" a="1"/>
  <c r="F649" i="2" a="1"/>
  <c r="E715" i="2" a="1"/>
  <c r="D744" i="2" a="1"/>
  <c r="C770" i="2" a="1"/>
  <c r="C642" i="2" a="1"/>
  <c r="F711" i="2" a="1"/>
  <c r="F759" i="2" a="1"/>
  <c r="E742" i="2" a="1"/>
  <c r="F786" i="2" a="1"/>
  <c r="C658" i="2" a="1"/>
  <c r="D772" i="2" a="1"/>
  <c r="C793" i="2" a="1"/>
  <c r="F733" i="2" a="1"/>
  <c r="D794" i="2" a="1"/>
  <c r="F745" i="2" a="1"/>
  <c r="C787" i="2" a="1"/>
  <c r="C632" i="2" a="1"/>
  <c r="C773" i="2" a="1"/>
  <c r="C722" i="2" a="1"/>
  <c r="D781" i="2" a="1"/>
  <c r="E722" i="2" a="1"/>
  <c r="B780" i="2" a="1"/>
  <c r="F801" i="2" a="1"/>
  <c r="D205" i="2" a="1"/>
  <c r="C218" i="2" a="1"/>
  <c r="B231" i="2" a="1"/>
  <c r="F243" i="2" a="1"/>
  <c r="C211" i="2" a="1"/>
  <c r="B224" i="2" a="1"/>
  <c r="E214" i="2" a="1"/>
  <c r="D243" i="2" a="1"/>
  <c r="B226" i="2" a="1"/>
  <c r="B254" i="2" a="1"/>
  <c r="C236" i="2" a="1"/>
  <c r="D231" i="2" a="1"/>
  <c r="D228" i="2" a="1"/>
  <c r="E254" i="2" a="1"/>
  <c r="D271" i="2" a="1"/>
  <c r="B270" i="2" a="1"/>
  <c r="D296" i="2" a="1"/>
  <c r="E310" i="2" a="1"/>
  <c r="B317" i="2" a="1"/>
  <c r="D323" i="2" a="1"/>
  <c r="D238" i="2" a="1"/>
  <c r="D265" i="2" a="1"/>
  <c r="C279" i="2" a="1"/>
  <c r="B292" i="2" a="1"/>
  <c r="F238" i="2" a="1"/>
  <c r="B264" i="2" a="1"/>
  <c r="D278" i="2" a="1"/>
  <c r="C291" i="2" a="1"/>
  <c r="F302" i="2" a="1"/>
  <c r="C309" i="2" a="1"/>
  <c r="E315" i="2" a="1"/>
  <c r="B322" i="2" a="1"/>
  <c r="D215" i="2" a="1"/>
  <c r="D257" i="2" a="1"/>
  <c r="F274" i="2" a="1"/>
  <c r="E287" i="2" a="1"/>
  <c r="D300" i="2" a="1"/>
  <c r="C259" i="2" a="1"/>
  <c r="E278" i="2" a="1"/>
  <c r="D291" i="2" a="1"/>
  <c r="B303" i="2" a="1"/>
  <c r="D309" i="2" a="1"/>
  <c r="E210" i="2" a="1"/>
  <c r="D247" i="2" a="1"/>
  <c r="C268" i="2" a="1"/>
  <c r="D282" i="2" a="1"/>
  <c r="C295" i="2" a="1"/>
  <c r="D249" i="2" a="1"/>
  <c r="F269" i="2" a="1"/>
  <c r="E281" i="2" a="1"/>
  <c r="D294" i="2" a="1"/>
  <c r="B304" i="2" a="1"/>
  <c r="D310" i="2" a="1"/>
  <c r="F316" i="2" a="1"/>
  <c r="F242" i="2" a="1"/>
  <c r="E332" i="2" a="1"/>
  <c r="C357" i="2" a="1"/>
  <c r="D371" i="2" a="1"/>
  <c r="F323" i="2" a="1"/>
  <c r="B225" i="2" a="1"/>
  <c r="B329" i="2" a="1"/>
  <c r="B350" i="2" a="1"/>
  <c r="B368" i="2" a="1"/>
  <c r="F315" i="2" a="1"/>
  <c r="C334" i="2" a="1"/>
  <c r="E330" i="2" a="1"/>
  <c r="D352" i="2" a="1"/>
  <c r="C369" i="2" a="1"/>
  <c r="F319" i="2" a="1"/>
  <c r="D335" i="2" a="1"/>
  <c r="B344" i="2" a="1"/>
  <c r="E352" i="2" a="1"/>
  <c r="B361" i="2" a="1"/>
  <c r="F373" i="2" a="1"/>
  <c r="C340" i="2" a="1"/>
  <c r="D357" i="2" a="1"/>
  <c r="D378" i="2" a="1"/>
  <c r="C390" i="2" a="1"/>
  <c r="F352" i="2" a="1"/>
  <c r="D338" i="2" a="1"/>
  <c r="D355" i="2" a="1"/>
  <c r="B376" i="2" a="1"/>
  <c r="D388" i="2" a="1"/>
  <c r="C401" i="2" a="1"/>
  <c r="C332" i="2" a="1"/>
  <c r="B373" i="2" a="1"/>
  <c r="E387" i="2" a="1"/>
  <c r="D400" i="2" a="1"/>
  <c r="D317" i="2" a="1"/>
  <c r="E349" i="2" a="1"/>
  <c r="F365" i="2" a="1"/>
  <c r="C385" i="2" a="1"/>
  <c r="F397" i="2" a="1"/>
  <c r="C399" i="2" a="1"/>
  <c r="F347" i="2" a="1"/>
  <c r="C364" i="2" a="1"/>
  <c r="F382" i="2" a="1"/>
  <c r="B397" i="2" a="1"/>
  <c r="B390" i="2" a="1"/>
  <c r="F343" i="2" a="1"/>
  <c r="F360" i="2" a="1"/>
  <c r="D1000" i="2" a="1"/>
  <c r="D612" i="2" a="1"/>
  <c r="D651" i="2" a="1"/>
  <c r="B644" i="2" a="1"/>
  <c r="E702" i="2" a="1"/>
  <c r="C784" i="2" a="1"/>
  <c r="B735" i="2" a="1"/>
  <c r="C726" i="2" a="1"/>
  <c r="B769" i="2" a="1"/>
  <c r="F766" i="2" a="1"/>
  <c r="E796" i="2" a="1"/>
  <c r="E736" i="2" a="1"/>
  <c r="F798" i="2" a="1"/>
  <c r="D762" i="2" a="1"/>
  <c r="D763" i="2" a="1"/>
  <c r="C796" i="2" a="1"/>
  <c r="D765" i="2" a="1"/>
  <c r="C797" i="2" a="1"/>
  <c r="D741" i="2" a="1"/>
  <c r="E787" i="2" a="1"/>
  <c r="F758" i="2" a="1"/>
  <c r="B791" i="2" a="1"/>
  <c r="C757" i="2" a="1"/>
  <c r="E789" i="2" a="1"/>
  <c r="E793" i="2" a="1"/>
  <c r="C210" i="2" a="1"/>
  <c r="B223" i="2" a="1"/>
  <c r="F235" i="2" a="1"/>
  <c r="C203" i="2" a="1"/>
  <c r="B216" i="2" a="1"/>
  <c r="F228" i="2" a="1"/>
  <c r="C224" i="2" a="1"/>
  <c r="B210" i="2" a="1"/>
  <c r="C237" i="2" a="1"/>
  <c r="D260" i="2" a="1"/>
  <c r="F248" i="2" a="1"/>
  <c r="D212" i="2" a="1"/>
  <c r="D240" i="2" a="1"/>
  <c r="B261" i="2" a="1"/>
  <c r="B238" i="2" a="1"/>
  <c r="B280" i="2" a="1"/>
  <c r="D303" i="2" a="1"/>
  <c r="C312" i="2" a="1"/>
  <c r="E318" i="2" a="1"/>
  <c r="B325" i="2" a="1"/>
  <c r="B246" i="2" a="1"/>
  <c r="F268" i="2" a="1"/>
  <c r="F282" i="2" a="1"/>
  <c r="E295" i="2" a="1"/>
  <c r="E246" i="2" a="1"/>
  <c r="B269" i="2" a="1"/>
  <c r="B282" i="2" a="1"/>
  <c r="F294" i="2" a="1"/>
  <c r="D304" i="2" a="1"/>
  <c r="F310" i="2" a="1"/>
  <c r="C317" i="2" a="1"/>
  <c r="E323" i="2" a="1"/>
  <c r="C231" i="2" a="1"/>
  <c r="F260" i="2" a="1"/>
  <c r="E277" i="2" a="1"/>
  <c r="D290" i="2" a="1"/>
  <c r="F236" i="2" a="1"/>
  <c r="D264" i="2" a="1"/>
  <c r="C282" i="2" a="1"/>
  <c r="B295" i="2" a="1"/>
  <c r="E304" i="2" a="1"/>
  <c r="B311" i="2" a="1"/>
  <c r="D223" i="2" a="1"/>
  <c r="E252" i="2" a="1"/>
  <c r="B272" i="2" a="1"/>
  <c r="B286" i="2" a="1"/>
  <c r="F298" i="2" a="1"/>
  <c r="F252" i="2" a="1"/>
  <c r="C273" i="2" a="1"/>
  <c r="C285" i="2" a="1"/>
  <c r="B298" i="2" a="1"/>
  <c r="E305" i="2" a="1"/>
  <c r="B312" i="2" a="1"/>
  <c r="D318" i="2" a="1"/>
  <c r="C286" i="2" a="1"/>
  <c r="B338" i="2" a="1"/>
  <c r="D361" i="2" a="1"/>
  <c r="E218" i="2" a="1"/>
  <c r="C330" i="2" a="1"/>
  <c r="F261" i="2" a="1"/>
  <c r="E331" i="2" a="1"/>
  <c r="D356" i="2" a="1"/>
  <c r="F370" i="2" a="1"/>
  <c r="C322" i="2" a="1"/>
  <c r="C336" i="2" a="1"/>
  <c r="C333" i="2" a="1"/>
  <c r="F358" i="2" a="1"/>
  <c r="F372" i="2" a="1"/>
  <c r="B327" i="2" a="1"/>
  <c r="E337" i="2" a="1"/>
  <c r="C346" i="2" a="1"/>
  <c r="E354" i="2" a="1"/>
  <c r="F363" i="2" a="1"/>
  <c r="D375" i="2" a="1"/>
  <c r="E344" i="2" a="1"/>
  <c r="C365" i="2" a="1"/>
  <c r="B381" i="2" a="1"/>
  <c r="F393" i="2" a="1"/>
  <c r="D383" i="2" a="1"/>
  <c r="E342" i="2" a="1"/>
  <c r="F359" i="2" a="1"/>
  <c r="E378" i="2" a="1"/>
  <c r="C391" i="2" a="1"/>
  <c r="B357" i="2" a="1"/>
  <c r="C345" i="2" a="1"/>
  <c r="D377" i="2" a="1"/>
  <c r="D390" i="2" a="1"/>
  <c r="E350" i="2" a="1"/>
  <c r="F336" i="2" a="1"/>
  <c r="F353" i="2" a="1"/>
  <c r="E1012" i="2" a="1"/>
  <c r="E863" i="2" a="1"/>
  <c r="F630" i="2" a="1"/>
  <c r="E636" i="2" a="1"/>
  <c r="F705" i="2" a="1"/>
  <c r="B707" i="2" a="1"/>
  <c r="E790" i="2" a="1"/>
  <c r="D619" i="2" a="1"/>
  <c r="D735" i="2" a="1"/>
  <c r="F770" i="2" a="1"/>
  <c r="E768" i="2" a="1"/>
  <c r="F782" i="2" a="1"/>
  <c r="C740" i="2" a="1"/>
  <c r="E799" i="2" a="1"/>
  <c r="D797" i="2" a="1"/>
  <c r="C765" i="2" a="1"/>
  <c r="F800" i="2" a="1"/>
  <c r="F772" i="2" a="1"/>
  <c r="C798" i="2" a="1"/>
  <c r="B744" i="2" a="1"/>
  <c r="C789" i="2" a="1"/>
  <c r="E760" i="2" a="1"/>
  <c r="F793" i="2" a="1"/>
  <c r="B759" i="2" a="1"/>
  <c r="C791" i="2" a="1"/>
  <c r="E801" i="2" a="1"/>
  <c r="B211" i="2" a="1"/>
  <c r="F223" i="2" a="1"/>
  <c r="E236" i="2" a="1"/>
  <c r="B204" i="2" a="1"/>
  <c r="F216" i="2" a="1"/>
  <c r="E229" i="2" a="1"/>
  <c r="F225" i="2" a="1"/>
  <c r="E211" i="2" a="1"/>
  <c r="E238" i="2" a="1"/>
  <c r="D261" i="2" a="1"/>
  <c r="B252" i="2" a="1"/>
  <c r="B214" i="2" a="1"/>
  <c r="F241" i="2" a="1"/>
  <c r="B262" i="2" a="1"/>
  <c r="C243" i="2" a="1"/>
  <c r="F281" i="2" a="1"/>
  <c r="C304" i="2" a="1"/>
  <c r="B313" i="2" a="1"/>
  <c r="D319" i="2" a="1"/>
  <c r="F325" i="2" a="1"/>
  <c r="D248" i="2" a="1"/>
  <c r="C270" i="2" a="1"/>
  <c r="E284" i="2" a="1"/>
  <c r="D297" i="2" a="1"/>
  <c r="D250" i="2" a="1"/>
  <c r="D270" i="2" a="1"/>
  <c r="F283" i="2" a="1"/>
  <c r="E296" i="2" a="1"/>
  <c r="C305" i="2" a="1"/>
  <c r="E311" i="2" a="1"/>
  <c r="B318" i="2" a="1"/>
  <c r="D324" i="2" a="1"/>
  <c r="D236" i="2" a="1"/>
  <c r="D262" i="2" a="1"/>
  <c r="D279" i="2" a="1"/>
  <c r="C292" i="2" a="1"/>
  <c r="D239" i="2" a="1"/>
  <c r="F270" i="2" a="1"/>
  <c r="C283" i="2" a="1"/>
  <c r="B296" i="2" a="1"/>
  <c r="D305" i="2" a="1"/>
  <c r="F311" i="2" a="1"/>
  <c r="C228" i="2" a="1"/>
  <c r="D254" i="2" a="1"/>
  <c r="B275" i="2" a="1"/>
  <c r="F287" i="2" a="1"/>
  <c r="E300" i="2" a="1"/>
  <c r="D256" i="2" a="1"/>
  <c r="C274" i="2" a="1"/>
  <c r="B287" i="2" a="1"/>
  <c r="F299" i="2" a="1"/>
  <c r="D306" i="2" a="1"/>
  <c r="F312" i="2" a="1"/>
  <c r="C319" i="2" a="1"/>
  <c r="E293" i="2" a="1"/>
  <c r="C341" i="2" a="1"/>
  <c r="C363" i="2" a="1"/>
  <c r="B260" i="2" a="1"/>
  <c r="D331" i="2" a="1"/>
  <c r="F280" i="2" a="1"/>
  <c r="B334" i="2" a="1"/>
  <c r="E359" i="2" a="1"/>
  <c r="E372" i="2" a="1"/>
  <c r="D326" i="2" a="1"/>
  <c r="E282" i="2" a="1"/>
  <c r="D336" i="2" a="1"/>
  <c r="F361" i="2" a="1"/>
  <c r="C235" i="2" a="1"/>
  <c r="C328" i="2" a="1"/>
  <c r="E338" i="2" a="1"/>
  <c r="C347" i="2" a="1"/>
  <c r="F355" i="2" a="1"/>
  <c r="E365" i="2" a="1"/>
  <c r="F237" i="2" a="1"/>
  <c r="E346" i="2" a="1"/>
  <c r="B367" i="2" a="1"/>
  <c r="C382" i="2" a="1"/>
  <c r="E395" i="2" a="1"/>
  <c r="B391" i="2" a="1"/>
  <c r="F344" i="2" a="1"/>
  <c r="E363" i="2" a="1"/>
  <c r="F379" i="2" a="1"/>
  <c r="B393" i="2" a="1"/>
  <c r="C372" i="2" a="1"/>
  <c r="E351" i="2" a="1"/>
  <c r="B380" i="2" a="1"/>
  <c r="C392" i="2" a="1"/>
  <c r="D370" i="2" a="1"/>
  <c r="B339" i="2" a="1"/>
  <c r="B356" i="2" a="1"/>
  <c r="E377" i="2" a="1"/>
  <c r="E389" i="2" a="1"/>
  <c r="C323" i="2" a="1"/>
  <c r="B337" i="2" a="1"/>
  <c r="C354" i="2" a="1"/>
  <c r="B375" i="2" a="1"/>
  <c r="F388" i="2" a="1"/>
  <c r="E401" i="2" a="1"/>
  <c r="E328" i="2" a="1"/>
  <c r="C350" i="2" a="1"/>
  <c r="F371" i="2" a="1"/>
  <c r="C705" i="2" a="1"/>
  <c r="F755" i="2" a="1"/>
  <c r="C747" i="2" a="1"/>
  <c r="C227" i="2" a="1"/>
  <c r="F258" i="2" a="1"/>
  <c r="C267" i="2" a="1"/>
  <c r="B310" i="2" a="1"/>
  <c r="F262" i="2" a="1"/>
  <c r="C284" i="2" a="1"/>
  <c r="E317" i="2" a="1"/>
  <c r="C353" i="2" a="1"/>
  <c r="E336" i="2" a="1"/>
  <c r="B392" i="2" a="1"/>
  <c r="C376" i="2" a="1"/>
  <c r="D381" i="2" a="1"/>
  <c r="D328" i="2" a="1"/>
  <c r="C384" i="2" a="1"/>
  <c r="D339" i="2" a="1"/>
  <c r="F381" i="2" a="1"/>
  <c r="D394" i="2" a="1"/>
  <c r="B323" i="2" a="1"/>
  <c r="F376" i="2" a="1"/>
  <c r="B389" i="2" a="1"/>
  <c r="F401" i="2" a="1"/>
  <c r="F202" i="2" a="1"/>
  <c r="E405" i="2" a="1"/>
  <c r="B412" i="2" a="1"/>
  <c r="D403" i="2" a="1"/>
  <c r="F409" i="2" a="1"/>
  <c r="E407" i="2" a="1"/>
  <c r="B415" i="2" a="1"/>
  <c r="C442" i="2" a="1"/>
  <c r="F467" i="2" a="1"/>
  <c r="E476" i="2" a="1"/>
  <c r="B483" i="2" a="1"/>
  <c r="D489" i="2" a="1"/>
  <c r="F495" i="2" a="1"/>
  <c r="C502" i="2" a="1"/>
  <c r="D416" i="2" a="1"/>
  <c r="C425" i="2" a="1"/>
  <c r="F433" i="2" a="1"/>
  <c r="D442" i="2" a="1"/>
  <c r="F450" i="2" a="1"/>
  <c r="D459" i="2" a="1"/>
  <c r="B468" i="2" a="1"/>
  <c r="C422" i="2" a="1"/>
  <c r="F447" i="2" a="1"/>
  <c r="C471" i="2" a="1"/>
  <c r="E477" i="2" a="1"/>
  <c r="B484" i="2" a="1"/>
  <c r="D490" i="2" a="1"/>
  <c r="F496" i="2" a="1"/>
  <c r="C503" i="2" a="1"/>
  <c r="B413" i="2" a="1"/>
  <c r="D424" i="2" a="1"/>
  <c r="B433" i="2" a="1"/>
  <c r="E441" i="2" a="1"/>
  <c r="B450" i="2" a="1"/>
  <c r="E458" i="2" a="1"/>
  <c r="C467" i="2" a="1"/>
  <c r="B417" i="2" a="1"/>
  <c r="E440" i="2" a="1"/>
  <c r="C466" i="2" a="1"/>
  <c r="C476" i="2" a="1"/>
  <c r="E482" i="2" a="1"/>
  <c r="B489" i="2" a="1"/>
  <c r="D495" i="2" a="1"/>
  <c r="F501" i="2" a="1"/>
  <c r="D413" i="2" a="1"/>
  <c r="F439" i="2" a="1"/>
  <c r="D465" i="2" a="1"/>
  <c r="D476" i="2" a="1"/>
  <c r="F482" i="2" a="1"/>
  <c r="C489" i="2" a="1"/>
  <c r="E495" i="2" a="1"/>
  <c r="B502" i="2" a="1"/>
  <c r="F414" i="2" a="1"/>
  <c r="B424" i="2" a="1"/>
  <c r="D432" i="2" a="1"/>
  <c r="B441" i="2" a="1"/>
  <c r="E449" i="2" a="1"/>
  <c r="B458" i="2" a="1"/>
  <c r="E466" i="2" a="1"/>
  <c r="D451" i="2" a="1"/>
  <c r="E510" i="2" a="1"/>
  <c r="B517" i="2" a="1"/>
  <c r="D523" i="2" a="1"/>
  <c r="F529" i="2" a="1"/>
  <c r="C536" i="2" a="1"/>
  <c r="E542" i="2" a="1"/>
  <c r="B549" i="2" a="1"/>
  <c r="D555" i="2" a="1"/>
  <c r="F561" i="2" a="1"/>
  <c r="D435" i="2" a="1"/>
  <c r="D436" i="2" a="1"/>
  <c r="C509" i="2" a="1"/>
  <c r="E515" i="2" a="1"/>
  <c r="B522" i="2" a="1"/>
  <c r="D528" i="2" a="1"/>
  <c r="F534" i="2" a="1"/>
  <c r="C541" i="2" a="1"/>
  <c r="E547" i="2" a="1"/>
  <c r="B554" i="2" a="1"/>
  <c r="D560" i="2" a="1"/>
  <c r="D420" i="2" a="1"/>
  <c r="E438" i="2" a="1"/>
  <c r="C510" i="2" a="1"/>
  <c r="E516" i="2" a="1"/>
  <c r="B523" i="2" a="1"/>
  <c r="D529" i="2" a="1"/>
  <c r="F535" i="2" a="1"/>
  <c r="C542" i="2" a="1"/>
  <c r="E548" i="2" a="1"/>
  <c r="B555" i="2" a="1"/>
  <c r="D561" i="2" a="1"/>
  <c r="E422" i="2" a="1"/>
  <c r="C432" i="2" a="1"/>
  <c r="E509" i="2" a="1"/>
  <c r="B516" i="2" a="1"/>
  <c r="D522" i="2" a="1"/>
  <c r="F528" i="2" a="1"/>
  <c r="C535" i="2" a="1"/>
  <c r="E541" i="2" a="1"/>
  <c r="B548" i="2" a="1"/>
  <c r="D554" i="2" a="1"/>
  <c r="F560" i="2" a="1"/>
  <c r="D566" i="2" a="1"/>
  <c r="F572" i="2" a="1"/>
  <c r="C579" i="2" a="1"/>
  <c r="E585" i="2" a="1"/>
  <c r="B592" i="2" a="1"/>
  <c r="D598" i="2" a="1"/>
  <c r="C568" i="2" a="1"/>
  <c r="E574" i="2" a="1"/>
  <c r="B581" i="2" a="1"/>
  <c r="D587" i="2" a="1"/>
  <c r="F593" i="2" a="1"/>
  <c r="C600" i="2" a="1"/>
  <c r="C569" i="2" a="1"/>
  <c r="E575" i="2" a="1"/>
  <c r="B582" i="2" a="1"/>
  <c r="D588" i="2" a="1"/>
  <c r="F594" i="2" a="1"/>
  <c r="C601" i="2" a="1"/>
  <c r="B571" i="2" a="1"/>
  <c r="D577" i="2" a="1"/>
  <c r="F583" i="2" a="1"/>
  <c r="C590" i="2" a="1"/>
  <c r="E596" i="2" a="1"/>
  <c r="F402" i="2" a="1"/>
  <c r="F516" i="2" a="1"/>
  <c r="F548" i="2" a="1"/>
  <c r="E561" i="2" a="1"/>
  <c r="E573" i="2" a="1"/>
  <c r="D586" i="2" a="1"/>
  <c r="C599" i="2" a="1"/>
  <c r="D575" i="2" a="1"/>
  <c r="C588" i="2" a="1"/>
  <c r="B601" i="2" a="1"/>
  <c r="D576" i="2" a="1"/>
  <c r="C589" i="2" a="1"/>
  <c r="F458" i="2" a="1"/>
  <c r="C578" i="2" a="1"/>
  <c r="E584" i="2" a="1"/>
  <c r="D597" i="2" a="1"/>
  <c r="C433" i="2" a="1"/>
  <c r="C573" i="2" a="1"/>
  <c r="E568" i="2" a="1"/>
  <c r="E600" i="2" a="1"/>
  <c r="B560" i="2" a="1"/>
  <c r="E597" i="2" a="1"/>
  <c r="D568" i="2" a="1"/>
  <c r="B583" i="2" a="1"/>
  <c r="D722" i="2" a="1"/>
  <c r="D726" i="2" a="1"/>
  <c r="D786" i="2" a="1"/>
  <c r="B221" i="2" a="1"/>
  <c r="F229" i="2" a="1"/>
  <c r="B281" i="2" a="1"/>
  <c r="D316" i="2" a="1"/>
  <c r="D280" i="2" a="1"/>
  <c r="B297" i="2" a="1"/>
  <c r="C271" i="2" a="1"/>
  <c r="F369" i="2" a="1"/>
  <c r="B345" i="2" a="1"/>
  <c r="E368" i="2" a="1"/>
  <c r="E388" i="2" a="1"/>
  <c r="E386" i="2" a="1"/>
  <c r="D343" i="2" a="1"/>
  <c r="D385" i="2" a="1"/>
  <c r="F345" i="2" a="1"/>
  <c r="B383" i="2" a="1"/>
  <c r="C396" i="2" a="1"/>
  <c r="B342" i="2" a="1"/>
  <c r="B378" i="2" a="1"/>
  <c r="F390" i="2" a="1"/>
  <c r="B278" i="2" a="1"/>
  <c r="E202" i="2" a="1"/>
  <c r="D406" i="2" a="1"/>
  <c r="F412" i="2" a="1"/>
  <c r="C404" i="2" a="1"/>
  <c r="E410" i="2" a="1"/>
  <c r="D408" i="2" a="1"/>
  <c r="F419" i="2" a="1"/>
  <c r="D445" i="2" a="1"/>
  <c r="B471" i="2" a="1"/>
  <c r="D477" i="2" a="1"/>
  <c r="F483" i="2" a="1"/>
  <c r="C490" i="2" a="1"/>
  <c r="E496" i="2" a="1"/>
  <c r="B503" i="2" a="1"/>
  <c r="F417" i="2" a="1"/>
  <c r="D426" i="2" a="1"/>
  <c r="F434" i="2" a="1"/>
  <c r="D443" i="2" a="1"/>
  <c r="B452" i="2" a="1"/>
  <c r="D460" i="2" a="1"/>
  <c r="B469" i="2" a="1"/>
  <c r="D425" i="2" a="1"/>
  <c r="B451" i="2" a="1"/>
  <c r="B472" i="2" a="1"/>
  <c r="D478" i="2" a="1"/>
  <c r="F484" i="2" a="1"/>
  <c r="C491" i="2" a="1"/>
  <c r="E497" i="2" a="1"/>
  <c r="B504" i="2" a="1"/>
  <c r="C414" i="2" a="1"/>
  <c r="E425" i="2" a="1"/>
  <c r="B434" i="2" a="1"/>
  <c r="E442" i="2" a="1"/>
  <c r="C451" i="2" a="1"/>
  <c r="E459" i="2" a="1"/>
  <c r="C468" i="2" a="1"/>
  <c r="C418" i="2" a="1"/>
  <c r="F443" i="2" a="1"/>
  <c r="D469" i="2" a="1"/>
  <c r="B477" i="2" a="1"/>
  <c r="D483" i="2" a="1"/>
  <c r="F489" i="2" a="1"/>
  <c r="C496" i="2" a="1"/>
  <c r="E502" i="2" a="1"/>
  <c r="C417" i="2" a="1"/>
  <c r="B443" i="2" a="1"/>
  <c r="E468" i="2" a="1"/>
  <c r="C477" i="2" a="1"/>
  <c r="E483" i="2" a="1"/>
  <c r="B490" i="2" a="1"/>
  <c r="D496" i="2" a="1"/>
  <c r="F502" i="2" a="1"/>
  <c r="C416" i="2" a="1"/>
  <c r="B425" i="2" a="1"/>
  <c r="E433" i="2" a="1"/>
  <c r="B442" i="2" a="1"/>
  <c r="E450" i="2" a="1"/>
  <c r="C459" i="2" a="1"/>
  <c r="E467" i="2" a="1"/>
  <c r="B460" i="2" a="1"/>
  <c r="D511" i="2" a="1"/>
  <c r="F517" i="2" a="1"/>
  <c r="C524" i="2" a="1"/>
  <c r="E530" i="2" a="1"/>
  <c r="B537" i="2" a="1"/>
  <c r="D543" i="2" a="1"/>
  <c r="F549" i="2" a="1"/>
  <c r="C556" i="2" a="1"/>
  <c r="E562" i="2" a="1"/>
  <c r="B444" i="2" a="1"/>
  <c r="B445" i="2" a="1"/>
  <c r="B510" i="2" a="1"/>
  <c r="D516" i="2" a="1"/>
  <c r="F522" i="2" a="1"/>
  <c r="C529" i="2" a="1"/>
  <c r="E535" i="2" a="1"/>
  <c r="B542" i="2" a="1"/>
  <c r="D548" i="2" a="1"/>
  <c r="F554" i="2" a="1"/>
  <c r="C561" i="2" a="1"/>
  <c r="B429" i="2" a="1"/>
  <c r="C447" i="2" a="1"/>
  <c r="B511" i="2" a="1"/>
  <c r="D517" i="2" a="1"/>
  <c r="F523" i="2" a="1"/>
  <c r="C530" i="2" a="1"/>
  <c r="E536" i="2" a="1"/>
  <c r="B543" i="2" a="1"/>
  <c r="D549" i="2" a="1"/>
  <c r="F555" i="2" a="1"/>
  <c r="C562" i="2" a="1"/>
  <c r="C431" i="2" a="1"/>
  <c r="F440" i="2" a="1"/>
  <c r="D510" i="2" a="1"/>
  <c r="C523" i="2" a="1"/>
  <c r="E529" i="2" a="1"/>
  <c r="B536" i="2" a="1"/>
  <c r="D542" i="2" a="1"/>
  <c r="C555" i="2" a="1"/>
  <c r="C567" i="2" a="1"/>
  <c r="B580" i="2" a="1"/>
  <c r="F592" i="2" a="1"/>
  <c r="B569" i="2" a="1"/>
  <c r="F581" i="2" a="1"/>
  <c r="E594" i="2" a="1"/>
  <c r="B570" i="2" a="1"/>
  <c r="F582" i="2" a="1"/>
  <c r="E595" i="2" a="1"/>
  <c r="F571" i="2" a="1"/>
  <c r="B591" i="2" a="1"/>
  <c r="E402" i="2" a="1"/>
  <c r="C572" i="2" a="1"/>
  <c r="E579" i="2" a="1"/>
  <c r="D581" i="2" a="1"/>
  <c r="F540" i="2" a="1"/>
  <c r="C580" i="2" a="1"/>
  <c r="B594" i="2" a="1"/>
  <c r="F942" i="2" a="1"/>
  <c r="C766" i="2" a="1"/>
  <c r="F761" i="2" a="1"/>
  <c r="F751" i="2" a="1"/>
  <c r="F206" i="2" a="1"/>
  <c r="C277" i="2" a="1"/>
  <c r="F293" i="2" a="1"/>
  <c r="F322" i="2" a="1"/>
  <c r="C293" i="2" a="1"/>
  <c r="C251" i="2" a="1"/>
  <c r="F334" i="2" a="1"/>
  <c r="B319" i="2" a="1"/>
  <c r="E353" i="2" a="1"/>
  <c r="E340" i="2" a="1"/>
  <c r="D401" i="2" a="1"/>
  <c r="F387" i="2" a="1"/>
  <c r="F349" i="2" a="1"/>
  <c r="D393" i="2" a="1"/>
  <c r="B348" i="2" a="1"/>
  <c r="E385" i="2" a="1"/>
  <c r="B398" i="2" a="1"/>
  <c r="D348" i="2" a="1"/>
  <c r="D379" i="2" a="1"/>
  <c r="F391" i="2" a="1"/>
  <c r="C342" i="2" a="1"/>
  <c r="D202" i="2" a="1"/>
  <c r="C407" i="2" a="1"/>
  <c r="E413" i="2" a="1"/>
  <c r="B405" i="2" a="1"/>
  <c r="D411" i="2" a="1"/>
  <c r="C409" i="2" a="1"/>
  <c r="B423" i="2" a="1"/>
  <c r="E448" i="2" a="1"/>
  <c r="F471" i="2" a="1"/>
  <c r="C478" i="2" a="1"/>
  <c r="E484" i="2" a="1"/>
  <c r="B491" i="2" a="1"/>
  <c r="D497" i="2" a="1"/>
  <c r="F503" i="2" a="1"/>
  <c r="F418" i="2" a="1"/>
  <c r="D427" i="2" a="1"/>
  <c r="B436" i="2" a="1"/>
  <c r="D444" i="2" a="1"/>
  <c r="B453" i="2" a="1"/>
  <c r="E461" i="2" a="1"/>
  <c r="B470" i="2" a="1"/>
  <c r="E428" i="2" a="1"/>
  <c r="C454" i="2" a="1"/>
  <c r="F472" i="2" a="1"/>
  <c r="C479" i="2" a="1"/>
  <c r="E485" i="2" a="1"/>
  <c r="B492" i="2" a="1"/>
  <c r="D498" i="2" a="1"/>
  <c r="F504" i="2" a="1"/>
  <c r="B418" i="2" a="1"/>
  <c r="E426" i="2" a="1"/>
  <c r="C435" i="2" a="1"/>
  <c r="E443" i="2" a="1"/>
  <c r="C452" i="2" a="1"/>
  <c r="F460" i="2" a="1"/>
  <c r="C469" i="2" a="1"/>
  <c r="D421" i="2" a="1"/>
  <c r="B447" i="2" a="1"/>
  <c r="D471" i="2" a="1"/>
  <c r="F477" i="2" a="1"/>
  <c r="C484" i="2" a="1"/>
  <c r="E490" i="2" a="1"/>
  <c r="B497" i="2" a="1"/>
  <c r="D503" i="2" a="1"/>
  <c r="E420" i="2" a="1"/>
  <c r="C446" i="2" a="1"/>
  <c r="E471" i="2" a="1"/>
  <c r="B478" i="2" a="1"/>
  <c r="D484" i="2" a="1"/>
  <c r="F490" i="2" a="1"/>
  <c r="C497" i="2" a="1"/>
  <c r="E503" i="2" a="1"/>
  <c r="D417" i="2" a="1"/>
  <c r="B426" i="2" a="1"/>
  <c r="E434" i="2" a="1"/>
  <c r="C443" i="2" a="1"/>
  <c r="E451" i="2" a="1"/>
  <c r="C460" i="2" a="1"/>
  <c r="F468" i="2" a="1"/>
  <c r="D468" i="2" a="1"/>
  <c r="C512" i="2" a="1"/>
  <c r="E518" i="2" a="1"/>
  <c r="B525" i="2" a="1"/>
  <c r="D531" i="2" a="1"/>
  <c r="F537" i="2" a="1"/>
  <c r="C544" i="2" a="1"/>
  <c r="E550" i="2" a="1"/>
  <c r="B557" i="2" a="1"/>
  <c r="D563" i="2" a="1"/>
  <c r="D452" i="2" a="1"/>
  <c r="E453" i="2" a="1"/>
  <c r="F510" i="2" a="1"/>
  <c r="C517" i="2" a="1"/>
  <c r="E523" i="2" a="1"/>
  <c r="B530" i="2" a="1"/>
  <c r="D536" i="2" a="1"/>
  <c r="F542" i="2" a="1"/>
  <c r="C549" i="2" a="1"/>
  <c r="E555" i="2" a="1"/>
  <c r="B562" i="2" a="1"/>
  <c r="E437" i="2" a="1"/>
  <c r="E455" i="2" a="1"/>
  <c r="F511" i="2" a="1"/>
  <c r="C518" i="2" a="1"/>
  <c r="E524" i="2" a="1"/>
  <c r="B531" i="2" a="1"/>
  <c r="D537" i="2" a="1"/>
  <c r="F543" i="2" a="1"/>
  <c r="C550" i="2" a="1"/>
  <c r="E556" i="2" a="1"/>
  <c r="B563" i="2" a="1"/>
  <c r="E439" i="2" a="1"/>
  <c r="C449" i="2" a="1"/>
  <c r="C511" i="2" a="1"/>
  <c r="E517" i="2" a="1"/>
  <c r="B524" i="2" a="1"/>
  <c r="D530" i="2" a="1"/>
  <c r="F536" i="2" a="1"/>
  <c r="C543" i="2" a="1"/>
  <c r="E549" i="2" a="1"/>
  <c r="B556" i="2" a="1"/>
  <c r="D562" i="2" a="1"/>
  <c r="B568" i="2" a="1"/>
  <c r="D574" i="2" a="1"/>
  <c r="F580" i="2" a="1"/>
  <c r="C587" i="2" a="1"/>
  <c r="E593" i="2" a="1"/>
  <c r="B600" i="2" a="1"/>
  <c r="F569" i="2" a="1"/>
  <c r="C576" i="2" a="1"/>
  <c r="E582" i="2" a="1"/>
  <c r="B589" i="2" a="1"/>
  <c r="D595" i="2" a="1"/>
  <c r="F601" i="2" a="1"/>
  <c r="F570" i="2" a="1"/>
  <c r="C577" i="2" a="1"/>
  <c r="E583" i="2" a="1"/>
  <c r="B590" i="2" a="1"/>
  <c r="D596" i="2" a="1"/>
  <c r="D467" i="2" a="1"/>
  <c r="E572" i="2" a="1"/>
  <c r="B579" i="2" a="1"/>
  <c r="D585" i="2" a="1"/>
  <c r="F591" i="2" a="1"/>
  <c r="C598" i="2" a="1"/>
  <c r="D402" i="2" a="1"/>
  <c r="C402" i="2" a="1"/>
  <c r="B402" i="2" a="1"/>
  <c r="F533" i="2" a="1"/>
  <c r="E408" i="2" a="1"/>
  <c r="E519" i="2" a="1"/>
  <c r="F538" i="2" a="1"/>
  <c r="B558" i="2" a="1"/>
  <c r="C514" i="2" a="1"/>
  <c r="F539" i="2" a="1"/>
  <c r="D565" i="2" a="1"/>
  <c r="E513" i="2" a="1"/>
  <c r="C539" i="2" a="1"/>
  <c r="F564" i="2" a="1"/>
  <c r="E589" i="2" a="1"/>
  <c r="D591" i="2" a="1"/>
  <c r="F598" i="2" a="1"/>
  <c r="B572" i="2" a="1"/>
  <c r="B593" i="2" a="1"/>
  <c r="E576" i="2" a="1"/>
  <c r="B996" i="2" a="1"/>
  <c r="C763" i="2" a="1"/>
  <c r="E794" i="2" a="1"/>
  <c r="E208" i="2" a="1"/>
  <c r="C232" i="2" a="1"/>
  <c r="F301" i="2" a="1"/>
  <c r="B244" i="2" a="1"/>
  <c r="F221" i="2" a="1"/>
  <c r="F303" i="2" a="1"/>
  <c r="B271" i="2" a="1"/>
  <c r="D360" i="2" a="1"/>
  <c r="C335" i="2" a="1"/>
  <c r="B362" i="2" a="1"/>
  <c r="E357" i="2" a="1"/>
  <c r="D332" i="2" a="1"/>
  <c r="C394" i="2" a="1"/>
  <c r="B352" i="2" a="1"/>
  <c r="F398" i="2" a="1"/>
  <c r="E356" i="2" a="1"/>
  <c r="F386" i="2" a="1"/>
  <c r="B399" i="2" a="1"/>
  <c r="F354" i="2" a="1"/>
  <c r="E380" i="2" a="1"/>
  <c r="E393" i="2" a="1"/>
  <c r="C344" i="2" a="1"/>
  <c r="C202" i="2" a="1"/>
  <c r="B408" i="2" a="1"/>
  <c r="D414" i="2" a="1"/>
  <c r="F405" i="2" a="1"/>
  <c r="E403" i="2" a="1"/>
  <c r="B403" i="2" a="1"/>
  <c r="C426" i="2" a="1"/>
  <c r="F451" i="2" a="1"/>
  <c r="E472" i="2" a="1"/>
  <c r="B479" i="2" a="1"/>
  <c r="D485" i="2" a="1"/>
  <c r="F491" i="2" a="1"/>
  <c r="C498" i="2" a="1"/>
  <c r="E504" i="2" a="1"/>
  <c r="B420" i="2" a="1"/>
  <c r="D428" i="2" a="1"/>
  <c r="B437" i="2" a="1"/>
  <c r="E445" i="2" a="1"/>
  <c r="B454" i="2" a="1"/>
  <c r="E462" i="2" a="1"/>
  <c r="F407" i="2" a="1"/>
  <c r="F431" i="2" a="1"/>
  <c r="D457" i="2" a="1"/>
  <c r="E473" i="2" a="1"/>
  <c r="B480" i="2" a="1"/>
  <c r="D486" i="2" a="1"/>
  <c r="F492" i="2" a="1"/>
  <c r="C499" i="2" a="1"/>
  <c r="E505" i="2" a="1"/>
  <c r="C419" i="2" a="1"/>
  <c r="E427" i="2" a="1"/>
  <c r="C436" i="2" a="1"/>
  <c r="F444" i="2" a="1"/>
  <c r="C453" i="2" a="1"/>
  <c r="F461" i="2" a="1"/>
  <c r="D470" i="2" a="1"/>
  <c r="E424" i="2" a="1"/>
  <c r="C450" i="2" a="1"/>
  <c r="C472" i="2" a="1"/>
  <c r="E478" i="2" a="1"/>
  <c r="B485" i="2" a="1"/>
  <c r="D491" i="2" a="1"/>
  <c r="F497" i="2" a="1"/>
  <c r="C504" i="2" a="1"/>
  <c r="F423" i="2" a="1"/>
  <c r="D449" i="2" a="1"/>
  <c r="D472" i="2" a="1"/>
  <c r="F478" i="2" a="1"/>
  <c r="C485" i="2" a="1"/>
  <c r="E491" i="2" a="1"/>
  <c r="B498" i="2" a="1"/>
  <c r="D504" i="2" a="1"/>
  <c r="E418" i="2" a="1"/>
  <c r="C427" i="2" a="1"/>
  <c r="E435" i="2" a="1"/>
  <c r="C444" i="2" a="1"/>
  <c r="F452" i="2" a="1"/>
  <c r="C461" i="2" a="1"/>
  <c r="F469" i="2" a="1"/>
  <c r="E506" i="2" a="1"/>
  <c r="B513" i="2" a="1"/>
  <c r="D519" i="2" a="1"/>
  <c r="F525" i="2" a="1"/>
  <c r="C532" i="2" a="1"/>
  <c r="E538" i="2" a="1"/>
  <c r="B545" i="2" a="1"/>
  <c r="D551" i="2" a="1"/>
  <c r="F557" i="2" a="1"/>
  <c r="C564" i="2" a="1"/>
  <c r="B461" i="2" a="1"/>
  <c r="B462" i="2" a="1"/>
  <c r="E511" i="2" a="1"/>
  <c r="B518" i="2" a="1"/>
  <c r="D524" i="2" a="1"/>
  <c r="F530" i="2" a="1"/>
  <c r="C537" i="2" a="1"/>
  <c r="E543" i="2" a="1"/>
  <c r="B550" i="2" a="1"/>
  <c r="D556" i="2" a="1"/>
  <c r="F562" i="2" a="1"/>
  <c r="B446" i="2" a="1"/>
  <c r="C464" i="2" a="1"/>
  <c r="E512" i="2" a="1"/>
  <c r="B519" i="2" a="1"/>
  <c r="D525" i="2" a="1"/>
  <c r="F531" i="2" a="1"/>
  <c r="C538" i="2" a="1"/>
  <c r="E544" i="2" a="1"/>
  <c r="B551" i="2" a="1"/>
  <c r="D557" i="2" a="1"/>
  <c r="F563" i="2" a="1"/>
  <c r="C448" i="2" a="1"/>
  <c r="F457" i="2" a="1"/>
  <c r="B512" i="2" a="1"/>
  <c r="D518" i="2" a="1"/>
  <c r="F524" i="2" a="1"/>
  <c r="C531" i="2" a="1"/>
  <c r="E537" i="2" a="1"/>
  <c r="B544" i="2" a="1"/>
  <c r="D550" i="2" a="1"/>
  <c r="F556" i="2" a="1"/>
  <c r="C563" i="2" a="1"/>
  <c r="F568" i="2" a="1"/>
  <c r="C575" i="2" a="1"/>
  <c r="E581" i="2" a="1"/>
  <c r="B588" i="2" a="1"/>
  <c r="D594" i="2" a="1"/>
  <c r="F600" i="2" a="1"/>
  <c r="E570" i="2" a="1"/>
  <c r="B577" i="2" a="1"/>
  <c r="D583" i="2" a="1"/>
  <c r="F589" i="2" a="1"/>
  <c r="C596" i="2" a="1"/>
  <c r="F441" i="2" a="1"/>
  <c r="E571" i="2" a="1"/>
  <c r="B578" i="2" a="1"/>
  <c r="D584" i="2" a="1"/>
  <c r="F590" i="2" a="1"/>
  <c r="C597" i="2" a="1"/>
  <c r="B567" i="2" a="1"/>
  <c r="D573" i="2" a="1"/>
  <c r="F579" i="2" a="1"/>
  <c r="C586" i="2" a="1"/>
  <c r="E592" i="2" a="1"/>
  <c r="B599" i="2" a="1"/>
  <c r="F599" i="2" a="1"/>
  <c r="D527" i="2" a="1"/>
  <c r="C513" i="2" a="1"/>
  <c r="C545" i="2" a="1"/>
  <c r="C463" i="2" a="1"/>
  <c r="E520" i="2" a="1"/>
  <c r="C546" i="2" a="1"/>
  <c r="B559" i="2" a="1"/>
  <c r="B520" i="2" a="1"/>
  <c r="E545" i="2" a="1"/>
  <c r="D558" i="2" a="1"/>
  <c r="F576" i="2" a="1"/>
  <c r="E578" i="2" a="1"/>
  <c r="F566" i="2" a="1"/>
  <c r="D592" i="2" a="1"/>
  <c r="F587" i="2" a="1"/>
  <c r="C547" i="2" a="1"/>
  <c r="C591" i="2" a="1"/>
  <c r="D599" i="2" a="1"/>
  <c r="C570" i="2" a="1"/>
  <c r="D622" i="2" a="1"/>
  <c r="F792" i="2" a="1"/>
  <c r="D734" i="2" a="1"/>
  <c r="D221" i="2" a="1"/>
  <c r="C258" i="2" a="1"/>
  <c r="D311" i="2" a="1"/>
  <c r="E265" i="2" a="1"/>
  <c r="B259" i="2" a="1"/>
  <c r="C310" i="2" a="1"/>
  <c r="D283" i="2" a="1"/>
  <c r="D372" i="2" a="1"/>
  <c r="B332" i="2" a="1"/>
  <c r="E374" i="2" a="1"/>
  <c r="C377" i="2" a="1"/>
  <c r="F351" i="2" a="1"/>
  <c r="E399" i="2" a="1"/>
  <c r="E360" i="2" a="1"/>
  <c r="F399" i="2" a="1"/>
  <c r="E362" i="2" a="1"/>
  <c r="B388" i="2" a="1"/>
  <c r="F400" i="2" a="1"/>
  <c r="C361" i="2" a="1"/>
  <c r="C383" i="2" a="1"/>
  <c r="D395" i="2" a="1"/>
  <c r="B355" i="2" a="1"/>
  <c r="B202" i="2" a="1"/>
  <c r="F408" i="2" a="1"/>
  <c r="C415" i="2" a="1"/>
  <c r="E406" i="2" a="1"/>
  <c r="D404" i="2" a="1"/>
  <c r="D409" i="2" a="1"/>
  <c r="D429" i="2" a="1"/>
  <c r="B455" i="2" a="1"/>
  <c r="D473" i="2" a="1"/>
  <c r="F479" i="2" a="1"/>
  <c r="C486" i="2" a="1"/>
  <c r="E492" i="2" a="1"/>
  <c r="B499" i="2" a="1"/>
  <c r="D505" i="2" a="1"/>
  <c r="B421" i="2" a="1"/>
  <c r="E429" i="2" a="1"/>
  <c r="B438" i="2" a="1"/>
  <c r="E446" i="2" a="1"/>
  <c r="C455" i="2" a="1"/>
  <c r="E463" i="2" a="1"/>
  <c r="B414" i="2" a="1"/>
  <c r="B435" i="2" a="1"/>
  <c r="E460" i="2" a="1"/>
  <c r="D474" i="2" a="1"/>
  <c r="F480" i="2" a="1"/>
  <c r="C487" i="2" a="1"/>
  <c r="E493" i="2" a="1"/>
  <c r="B500" i="2" a="1"/>
  <c r="D506" i="2" a="1"/>
  <c r="C420" i="2" a="1"/>
  <c r="F428" i="2" a="1"/>
  <c r="C437" i="2" a="1"/>
  <c r="F445" i="2" a="1"/>
  <c r="D454" i="2" a="1"/>
  <c r="F462" i="2" a="1"/>
  <c r="C406" i="2" a="1"/>
  <c r="F427" i="2" a="1"/>
  <c r="D453" i="2" a="1"/>
  <c r="B473" i="2" a="1"/>
  <c r="D479" i="2" a="1"/>
  <c r="F485" i="2" a="1"/>
  <c r="C492" i="2" a="1"/>
  <c r="E498" i="2" a="1"/>
  <c r="B505" i="2" a="1"/>
  <c r="B427" i="2" a="1"/>
  <c r="E452" i="2" a="1"/>
  <c r="C473" i="2" a="1"/>
  <c r="E479" i="2" a="1"/>
  <c r="B486" i="2" a="1"/>
  <c r="D492" i="2" a="1"/>
  <c r="F498" i="2" a="1"/>
  <c r="C505" i="2" a="1"/>
  <c r="E419" i="2" a="1"/>
  <c r="C428" i="2" a="1"/>
  <c r="F436" i="2" a="1"/>
  <c r="C445" i="2" a="1"/>
  <c r="F453" i="2" a="1"/>
  <c r="D462" i="2" a="1"/>
  <c r="F470" i="2" a="1"/>
  <c r="D507" i="2" a="1"/>
  <c r="F513" i="2" a="1"/>
  <c r="C520" i="2" a="1"/>
  <c r="E526" i="2" a="1"/>
  <c r="B533" i="2" a="1"/>
  <c r="D539" i="2" a="1"/>
  <c r="F545" i="2" a="1"/>
  <c r="C552" i="2" a="1"/>
  <c r="E558" i="2" a="1"/>
  <c r="B565" i="2" a="1"/>
  <c r="E469" i="2" a="1"/>
  <c r="E470" i="2" a="1"/>
  <c r="D512" i="2" a="1"/>
  <c r="F518" i="2" a="1"/>
  <c r="C525" i="2" a="1"/>
  <c r="E531" i="2" a="1"/>
  <c r="B538" i="2" a="1"/>
  <c r="D544" i="2" a="1"/>
  <c r="F550" i="2" a="1"/>
  <c r="C557" i="2" a="1"/>
  <c r="E563" i="2" a="1"/>
  <c r="E454" i="2" a="1"/>
  <c r="B507" i="2" a="1"/>
  <c r="D513" i="2" a="1"/>
  <c r="F519" i="2" a="1"/>
  <c r="C526" i="2" a="1"/>
  <c r="E532" i="2" a="1"/>
  <c r="B539" i="2" a="1"/>
  <c r="D545" i="2" a="1"/>
  <c r="F551" i="2" a="1"/>
  <c r="C558" i="2" a="1"/>
  <c r="E564" i="2" a="1"/>
  <c r="F456" i="2" a="1"/>
  <c r="D466" i="2" a="1"/>
  <c r="F512" i="2" a="1"/>
  <c r="C519" i="2" a="1"/>
  <c r="E525" i="2" a="1"/>
  <c r="B532" i="2" a="1"/>
  <c r="D538" i="2" a="1"/>
  <c r="F544" i="2" a="1"/>
  <c r="C551" i="2" a="1"/>
  <c r="E557" i="2" a="1"/>
  <c r="B564" i="2" a="1"/>
  <c r="E569" i="2" a="1"/>
  <c r="B576" i="2" a="1"/>
  <c r="D582" i="2" a="1"/>
  <c r="F588" i="2" a="1"/>
  <c r="C595" i="2" a="1"/>
  <c r="E601" i="2" a="1"/>
  <c r="D571" i="2" a="1"/>
  <c r="F577" i="2" a="1"/>
  <c r="C584" i="2" a="1"/>
  <c r="E590" i="2" a="1"/>
  <c r="B597" i="2" a="1"/>
  <c r="D450" i="2" a="1"/>
  <c r="D572" i="2" a="1"/>
  <c r="F578" i="2" a="1"/>
  <c r="C585" i="2" a="1"/>
  <c r="E591" i="2" a="1"/>
  <c r="B598" i="2" a="1"/>
  <c r="F567" i="2" a="1"/>
  <c r="C574" i="2" a="1"/>
  <c r="E580" i="2" a="1"/>
  <c r="B587" i="2" a="1"/>
  <c r="D593" i="2" a="1"/>
  <c r="C540" i="2" a="1"/>
  <c r="B526" i="2" a="1"/>
  <c r="E551" i="2" a="1"/>
  <c r="F507" i="2" a="1"/>
  <c r="D533" i="2" a="1"/>
  <c r="E552" i="2" a="1"/>
  <c r="C507" i="2" a="1"/>
  <c r="D526" i="2" a="1"/>
  <c r="B552" i="2" a="1"/>
  <c r="C583" i="2" a="1"/>
  <c r="B585" i="2" a="1"/>
  <c r="B586" i="2" a="1"/>
  <c r="C594" i="2" a="1"/>
  <c r="D578" i="2" a="1"/>
  <c r="F574" i="2" a="1"/>
  <c r="F595" i="2" a="1"/>
  <c r="F616" i="2" a="1"/>
  <c r="B729" i="2" a="1"/>
  <c r="E779" i="2" a="1"/>
  <c r="C234" i="2" a="1"/>
  <c r="D246" i="2" a="1"/>
  <c r="F317" i="2" a="1"/>
  <c r="C280" i="2" a="1"/>
  <c r="E276" i="2" a="1"/>
  <c r="B217" i="2" a="1"/>
  <c r="C296" i="2" a="1"/>
  <c r="E327" i="2" a="1"/>
  <c r="E355" i="2" a="1"/>
  <c r="D342" i="2" a="1"/>
  <c r="D389" i="2" a="1"/>
  <c r="C362" i="2" a="1"/>
  <c r="E400" i="2" a="1"/>
  <c r="E371" i="2" a="1"/>
  <c r="F366" i="2" a="1"/>
  <c r="B370" i="2" a="1"/>
  <c r="F389" i="2" a="1"/>
  <c r="B340" i="2" a="1"/>
  <c r="B363" i="2" a="1"/>
  <c r="D384" i="2" a="1"/>
  <c r="C397" i="2" a="1"/>
  <c r="B374" i="2" a="1"/>
  <c r="C403" i="2" a="1"/>
  <c r="E409" i="2" a="1"/>
  <c r="B416" i="2" a="1"/>
  <c r="D407" i="2" a="1"/>
  <c r="C405" i="2" a="1"/>
  <c r="B411" i="2" a="1"/>
  <c r="E432" i="2" a="1"/>
  <c r="C458" i="2" a="1"/>
  <c r="C474" i="2" a="1"/>
  <c r="E480" i="2" a="1"/>
  <c r="B487" i="2" a="1"/>
  <c r="D493" i="2" a="1"/>
  <c r="F499" i="2" a="1"/>
  <c r="C506" i="2" a="1"/>
  <c r="B422" i="2" a="1"/>
  <c r="E430" i="2" a="1"/>
  <c r="C439" i="2" a="1"/>
  <c r="E447" i="2" a="1"/>
  <c r="C456" i="2" a="1"/>
  <c r="F464" i="2" a="1"/>
  <c r="D415" i="2" a="1"/>
  <c r="C438" i="2" a="1"/>
  <c r="F463" i="2" a="1"/>
  <c r="C475" i="2" a="1"/>
  <c r="E481" i="2" a="1"/>
  <c r="B488" i="2" a="1"/>
  <c r="D494" i="2" a="1"/>
  <c r="F500" i="2" a="1"/>
  <c r="F403" i="2" a="1"/>
  <c r="C421" i="2" a="1"/>
  <c r="F429" i="2" a="1"/>
  <c r="D438" i="2" a="1"/>
  <c r="F446" i="2" a="1"/>
  <c r="D455" i="2" a="1"/>
  <c r="B464" i="2" a="1"/>
  <c r="C410" i="2" a="1"/>
  <c r="B431" i="2" a="1"/>
  <c r="E456" i="2" a="1"/>
  <c r="F473" i="2" a="1"/>
  <c r="C480" i="2" a="1"/>
  <c r="E486" i="2" a="1"/>
  <c r="B493" i="2" a="1"/>
  <c r="D499" i="2" a="1"/>
  <c r="F505" i="2" a="1"/>
  <c r="C430" i="2" a="1"/>
  <c r="F455" i="2" a="1"/>
  <c r="B474" i="2" a="1"/>
  <c r="D480" i="2" a="1"/>
  <c r="F486" i="2" a="1"/>
  <c r="C493" i="2" a="1"/>
  <c r="E499" i="2" a="1"/>
  <c r="B506" i="2" a="1"/>
  <c r="F420" i="2" a="1"/>
  <c r="C429" i="2" a="1"/>
  <c r="F437" i="2" a="1"/>
  <c r="D446" i="2" a="1"/>
  <c r="F454" i="2" a="1"/>
  <c r="D463" i="2" a="1"/>
  <c r="F425" i="2" a="1"/>
  <c r="C508" i="2" a="1"/>
  <c r="E514" i="2" a="1"/>
  <c r="B521" i="2" a="1"/>
  <c r="E546" i="2" a="1"/>
  <c r="B553" i="2" a="1"/>
  <c r="D559" i="2" a="1"/>
  <c r="F565" i="2" a="1"/>
  <c r="F506" i="2" a="1"/>
  <c r="D532" i="2" a="1"/>
  <c r="D564" i="2" a="1"/>
  <c r="B527" i="2" a="1"/>
  <c r="C465" i="2" a="1"/>
  <c r="F532" i="2" a="1"/>
  <c r="D570" i="2" a="1"/>
  <c r="B596" i="2" a="1"/>
  <c r="F597" i="2" a="1"/>
  <c r="B575" i="2" a="1"/>
  <c r="D534" i="2" a="1"/>
  <c r="F573" i="2" a="1"/>
  <c r="D600" i="2" a="1"/>
  <c r="E616" i="2" a="1"/>
  <c r="F796" i="2" a="1"/>
  <c r="B752" i="2" a="1"/>
  <c r="B247" i="2" a="1"/>
  <c r="C209" i="2" a="1"/>
  <c r="C324" i="2" a="1"/>
  <c r="B293" i="2" a="1"/>
  <c r="D289" i="2" a="1"/>
  <c r="B251" i="2" a="1"/>
  <c r="F304" i="2" a="1"/>
  <c r="B248" i="2" a="1"/>
  <c r="B371" i="2" a="1"/>
  <c r="D359" i="2" a="1"/>
  <c r="F337" i="2" a="1"/>
  <c r="C373" i="2" a="1"/>
  <c r="E375" i="2" a="1"/>
  <c r="D373" i="2" a="1"/>
  <c r="B300" i="2" a="1"/>
  <c r="E376" i="2" a="1"/>
  <c r="E391" i="2" a="1"/>
  <c r="B377" i="2" a="1"/>
  <c r="F364" i="2" a="1"/>
  <c r="F385" i="2" a="1"/>
  <c r="C398" i="2" a="1"/>
  <c r="C387" i="2" a="1"/>
  <c r="B404" i="2" a="1"/>
  <c r="D410" i="2" a="1"/>
  <c r="F416" i="2" a="1"/>
  <c r="C408" i="2" a="1"/>
  <c r="B406" i="2" a="1"/>
  <c r="D412" i="2" a="1"/>
  <c r="F435" i="2" a="1"/>
  <c r="D461" i="2" a="1"/>
  <c r="B475" i="2" a="1"/>
  <c r="D481" i="2" a="1"/>
  <c r="F487" i="2" a="1"/>
  <c r="C494" i="2" a="1"/>
  <c r="E500" i="2" a="1"/>
  <c r="D405" i="2" a="1"/>
  <c r="C423" i="2" a="1"/>
  <c r="E431" i="2" a="1"/>
  <c r="C440" i="2" a="1"/>
  <c r="F448" i="2" a="1"/>
  <c r="C457" i="2" a="1"/>
  <c r="F465" i="2" a="1"/>
  <c r="E416" i="2" a="1"/>
  <c r="D441" i="2" a="1"/>
  <c r="B467" i="2" a="1"/>
  <c r="B476" i="2" a="1"/>
  <c r="D482" i="2" a="1"/>
  <c r="F488" i="2" a="1"/>
  <c r="C495" i="2" a="1"/>
  <c r="E501" i="2" a="1"/>
  <c r="B410" i="2" a="1"/>
  <c r="D422" i="2" a="1"/>
  <c r="F430" i="2" a="1"/>
  <c r="D439" i="2" a="1"/>
  <c r="B448" i="2" a="1"/>
  <c r="D456" i="2" a="1"/>
  <c r="B465" i="2" a="1"/>
  <c r="F411" i="2" a="1"/>
  <c r="C434" i="2" a="1"/>
  <c r="F459" i="2" a="1"/>
  <c r="E474" i="2" a="1"/>
  <c r="B481" i="2" a="1"/>
  <c r="D487" i="2" a="1"/>
  <c r="F493" i="2" a="1"/>
  <c r="C500" i="2" a="1"/>
  <c r="E404" i="2" a="1"/>
  <c r="D433" i="2" a="1"/>
  <c r="B459" i="2" a="1"/>
  <c r="F474" i="2" a="1"/>
  <c r="C481" i="2" a="1"/>
  <c r="E487" i="2" a="1"/>
  <c r="B494" i="2" a="1"/>
  <c r="D500" i="2" a="1"/>
  <c r="B407" i="2" a="1"/>
  <c r="F421" i="2" a="1"/>
  <c r="D430" i="2" a="1"/>
  <c r="F438" i="2" a="1"/>
  <c r="D447" i="2" a="1"/>
  <c r="B456" i="2" a="1"/>
  <c r="D464" i="2" a="1"/>
  <c r="D434" i="2" a="1"/>
  <c r="B509" i="2" a="1"/>
  <c r="D515" i="2" a="1"/>
  <c r="F521" i="2" a="1"/>
  <c r="C528" i="2" a="1"/>
  <c r="E534" i="2" a="1"/>
  <c r="B541" i="2" a="1"/>
  <c r="D547" i="2" a="1"/>
  <c r="F553" i="2" a="1"/>
  <c r="C560" i="2" a="1"/>
  <c r="D418" i="2" a="1"/>
  <c r="D419" i="2" a="1"/>
  <c r="E507" i="2" a="1"/>
  <c r="B514" i="2" a="1"/>
  <c r="D520" i="2" a="1"/>
  <c r="F526" i="2" a="1"/>
  <c r="C533" i="2" a="1"/>
  <c r="E539" i="2" a="1"/>
  <c r="B546" i="2" a="1"/>
  <c r="D552" i="2" a="1"/>
  <c r="F558" i="2" a="1"/>
  <c r="C565" i="2" a="1"/>
  <c r="E421" i="2" a="1"/>
  <c r="E508" i="2" a="1"/>
  <c r="B515" i="2" a="1"/>
  <c r="D521" i="2" a="1"/>
  <c r="F527" i="2" a="1"/>
  <c r="C534" i="2" a="1"/>
  <c r="E540" i="2" a="1"/>
  <c r="B547" i="2" a="1"/>
  <c r="D553" i="2" a="1"/>
  <c r="F559" i="2" a="1"/>
  <c r="C566" i="2" a="1"/>
  <c r="E414" i="2" a="1"/>
  <c r="B508" i="2" a="1"/>
  <c r="D514" i="2" a="1"/>
  <c r="F520" i="2" a="1"/>
  <c r="C527" i="2" a="1"/>
  <c r="E533" i="2" a="1"/>
  <c r="B540" i="2" a="1"/>
  <c r="D546" i="2" a="1"/>
  <c r="F552" i="2" a="1"/>
  <c r="C559" i="2" a="1"/>
  <c r="E565" i="2" a="1"/>
  <c r="C571" i="2" a="1"/>
  <c r="E577" i="2" a="1"/>
  <c r="B584" i="2" a="1"/>
  <c r="D590" i="2" a="1"/>
  <c r="F596" i="2" a="1"/>
  <c r="E566" i="2" a="1"/>
  <c r="B573" i="2" a="1"/>
  <c r="D579" i="2" a="1"/>
  <c r="F585" i="2" a="1"/>
  <c r="C592" i="2" a="1"/>
  <c r="E598" i="2" a="1"/>
  <c r="E567" i="2" a="1"/>
  <c r="B574" i="2" a="1"/>
  <c r="D580" i="2" a="1"/>
  <c r="F586" i="2" a="1"/>
  <c r="C593" i="2" a="1"/>
  <c r="E599" i="2" a="1"/>
  <c r="D569" i="2" a="1"/>
  <c r="F575" i="2" a="1"/>
  <c r="C582" i="2" a="1"/>
  <c r="E588" i="2" a="1"/>
  <c r="B595" i="2" a="1"/>
  <c r="D601" i="2" a="1"/>
  <c r="D431" i="2" a="1"/>
  <c r="C548" i="2" a="1"/>
  <c r="B561" i="2" a="1"/>
  <c r="B428" i="2" a="1"/>
  <c r="F514" i="2" a="1"/>
  <c r="E527" i="2" a="1"/>
  <c r="D540" i="2" a="1"/>
  <c r="C553" i="2" a="1"/>
  <c r="B566" i="2" a="1"/>
  <c r="D509" i="2" a="1"/>
  <c r="C522" i="2" a="1"/>
  <c r="B535" i="2" a="1"/>
  <c r="F547" i="2" a="1"/>
  <c r="E560" i="2" a="1"/>
  <c r="E423" i="2" a="1"/>
  <c r="F508" i="2" a="1"/>
  <c r="E521" i="2" a="1"/>
  <c r="E553" i="2" a="1"/>
  <c r="F584" i="2" a="1"/>
  <c r="E586" i="2" a="1"/>
  <c r="E587" i="2" a="1"/>
  <c r="D589" i="2" a="1"/>
  <c r="F777" i="2" a="1"/>
  <c r="D709" i="2" a="1"/>
  <c r="F787" i="2" a="1"/>
  <c r="D214" i="2" a="1"/>
  <c r="D235" i="2" a="1"/>
  <c r="B241" i="2" a="1"/>
  <c r="E303" i="2" a="1"/>
  <c r="E231" i="2" a="1"/>
  <c r="E269" i="2" a="1"/>
  <c r="C311" i="2" a="1"/>
  <c r="D330" i="2" a="1"/>
  <c r="F324" i="2" a="1"/>
  <c r="E379" i="2" a="1"/>
  <c r="F338" i="2" a="1"/>
  <c r="F374" i="2" a="1"/>
  <c r="B299" i="2" a="1"/>
  <c r="B379" i="2" a="1"/>
  <c r="E320" i="2" a="1"/>
  <c r="D380" i="2" a="1"/>
  <c r="E392" i="2" a="1"/>
  <c r="E394" i="2" a="1"/>
  <c r="E366" i="2" a="1"/>
  <c r="B387" i="2" a="1"/>
  <c r="B400" i="2" a="1"/>
  <c r="D396" i="2" a="1"/>
  <c r="F404" i="2" a="1"/>
  <c r="C411" i="2" a="1"/>
  <c r="E417" i="2" a="1"/>
  <c r="B409" i="2" a="1"/>
  <c r="F406" i="2" a="1"/>
  <c r="F413" i="2" a="1"/>
  <c r="B439" i="2" a="1"/>
  <c r="E464" i="2" a="1"/>
  <c r="F475" i="2" a="1"/>
  <c r="C482" i="2" a="1"/>
  <c r="E488" i="2" a="1"/>
  <c r="B495" i="2" a="1"/>
  <c r="D501" i="2" a="1"/>
  <c r="E412" i="2" a="1"/>
  <c r="C424" i="2" a="1"/>
  <c r="F432" i="2" a="1"/>
  <c r="C441" i="2" a="1"/>
  <c r="F449" i="2" a="1"/>
  <c r="D458" i="2" a="1"/>
  <c r="F466" i="2" a="1"/>
  <c r="B419" i="2" a="1"/>
  <c r="E444" i="2" a="1"/>
  <c r="C470" i="2" a="1"/>
  <c r="F476" i="2" a="1"/>
  <c r="C483" i="2" a="1"/>
  <c r="E489" i="2" a="1"/>
  <c r="B496" i="2" a="1"/>
  <c r="D502" i="2" a="1"/>
  <c r="E411" i="2" a="1"/>
  <c r="D423" i="2" a="1"/>
  <c r="B432" i="2" a="1"/>
  <c r="D440" i="2" a="1"/>
  <c r="B449" i="2" a="1"/>
  <c r="E457" i="2" a="1"/>
  <c r="B466" i="2" a="1"/>
  <c r="E415" i="2" a="1"/>
  <c r="D437" i="2" a="1"/>
  <c r="B463" i="2" a="1"/>
  <c r="D475" i="2" a="1"/>
  <c r="F481" i="2" a="1"/>
  <c r="C488" i="2" a="1"/>
  <c r="E494" i="2" a="1"/>
  <c r="B501" i="2" a="1"/>
  <c r="C412" i="2" a="1"/>
  <c r="E436" i="2" a="1"/>
  <c r="C462" i="2" a="1"/>
  <c r="E475" i="2" a="1"/>
  <c r="B482" i="2" a="1"/>
  <c r="D488" i="2" a="1"/>
  <c r="F494" i="2" a="1"/>
  <c r="C501" i="2" a="1"/>
  <c r="F410" i="2" a="1"/>
  <c r="F422" i="2" a="1"/>
  <c r="B440" i="2" a="1"/>
  <c r="D448" i="2" a="1"/>
  <c r="B457" i="2" a="1"/>
  <c r="E465" i="2" a="1"/>
  <c r="F442" i="2" a="1"/>
  <c r="F509" i="2" a="1"/>
  <c r="C516" i="2" a="1"/>
  <c r="E522" i="2" a="1"/>
  <c r="B529" i="2" a="1"/>
  <c r="D535" i="2" a="1"/>
  <c r="F541" i="2" a="1"/>
  <c r="E554" i="2" a="1"/>
  <c r="F426" i="2" a="1"/>
  <c r="D508" i="2" a="1"/>
  <c r="C521" i="2" a="1"/>
  <c r="B534" i="2" a="1"/>
  <c r="F546" i="2" a="1"/>
  <c r="E559" i="2" a="1"/>
  <c r="B430" i="2" a="1"/>
  <c r="F515" i="2" a="1"/>
  <c r="E528" i="2" a="1"/>
  <c r="D541" i="2" a="1"/>
  <c r="C554" i="2" a="1"/>
  <c r="C413" i="2" a="1"/>
  <c r="C515" i="2" a="1"/>
  <c r="B528" i="2" a="1"/>
  <c r="F415" i="2" a="1"/>
  <c r="D567" i="2" a="1"/>
  <c r="C581" i="2" a="1"/>
  <c r="F424" i="2" a="1"/>
  <c r="C199" i="2" l="1"/>
  <c r="B195" i="2"/>
  <c r="F170" i="2"/>
  <c r="F200" i="2"/>
  <c r="F199" i="2"/>
  <c r="E197" i="2"/>
  <c r="E196" i="2"/>
  <c r="D194" i="2"/>
  <c r="C192" i="2"/>
  <c r="C191" i="2"/>
  <c r="B189" i="2"/>
  <c r="B187" i="2"/>
  <c r="D183" i="2"/>
  <c r="E155" i="2"/>
  <c r="F180" i="2"/>
  <c r="F175" i="2"/>
  <c r="E173" i="2"/>
  <c r="E171" i="2"/>
  <c r="D169" i="2"/>
  <c r="C167" i="2"/>
  <c r="C165" i="2"/>
  <c r="D160" i="2"/>
  <c r="F157" i="2"/>
  <c r="E152" i="2"/>
  <c r="E147" i="2"/>
  <c r="B145" i="2"/>
  <c r="F139" i="2"/>
  <c r="B122" i="2"/>
  <c r="F111" i="2"/>
  <c r="E88" i="2"/>
  <c r="B75" i="2"/>
  <c r="D67" i="2"/>
  <c r="E201" i="2"/>
  <c r="E200" i="2"/>
  <c r="D199" i="2"/>
  <c r="D198" i="2"/>
  <c r="D197" i="2"/>
  <c r="C196" i="2"/>
  <c r="C195" i="2"/>
  <c r="C194" i="2"/>
  <c r="B193" i="2"/>
  <c r="B192" i="2"/>
  <c r="B191" i="2"/>
  <c r="F189" i="2"/>
  <c r="F188" i="2"/>
  <c r="F187" i="2"/>
  <c r="E186" i="2"/>
  <c r="E185" i="2"/>
  <c r="C184" i="2"/>
  <c r="C183" i="2"/>
  <c r="F181" i="2"/>
  <c r="C179" i="2"/>
  <c r="E177" i="2"/>
  <c r="D171" i="2"/>
  <c r="B165" i="2"/>
  <c r="F162" i="2"/>
  <c r="C160" i="2"/>
  <c r="B155" i="2"/>
  <c r="B150" i="2"/>
  <c r="D147" i="2"/>
  <c r="C142" i="2"/>
  <c r="E136" i="2"/>
  <c r="F126" i="2"/>
  <c r="E116" i="2"/>
  <c r="B95" i="2"/>
  <c r="D81" i="2"/>
  <c r="C66" i="2"/>
  <c r="E175" i="2"/>
  <c r="D173" i="2"/>
  <c r="C171" i="2"/>
  <c r="C169" i="2"/>
  <c r="B167" i="2"/>
  <c r="F164" i="2"/>
  <c r="E162" i="2"/>
  <c r="D157" i="2"/>
  <c r="D152" i="2"/>
  <c r="F149" i="2"/>
  <c r="E144" i="2"/>
  <c r="E139" i="2"/>
  <c r="D136" i="2"/>
  <c r="E131" i="2"/>
  <c r="D121" i="2"/>
  <c r="B106" i="2"/>
  <c r="E100" i="2"/>
  <c r="F87" i="2"/>
  <c r="F73" i="2"/>
  <c r="F50" i="2"/>
  <c r="D62" i="2"/>
  <c r="C198" i="2"/>
  <c r="F192" i="2"/>
  <c r="E189" i="2"/>
  <c r="E181" i="2"/>
  <c r="C141" i="2"/>
  <c r="B197" i="2"/>
  <c r="D141" i="2"/>
  <c r="D201" i="2"/>
  <c r="C200" i="2"/>
  <c r="B196" i="2"/>
  <c r="F193" i="2"/>
  <c r="F191" i="2"/>
  <c r="E190" i="2"/>
  <c r="E188" i="2"/>
  <c r="D186" i="2"/>
  <c r="C180" i="2"/>
  <c r="B175" i="2"/>
  <c r="F172" i="2"/>
  <c r="E168" i="2"/>
  <c r="D166" i="2"/>
  <c r="D164" i="2"/>
  <c r="B162" i="2"/>
  <c r="D159" i="2"/>
  <c r="C154" i="2"/>
  <c r="C149" i="2"/>
  <c r="E146" i="2"/>
  <c r="E135" i="2"/>
  <c r="C125" i="2"/>
  <c r="B115" i="2"/>
  <c r="F98" i="2"/>
  <c r="F85" i="2"/>
  <c r="E72" i="2"/>
  <c r="B185" i="2"/>
  <c r="E182" i="2"/>
  <c r="F176" i="2"/>
  <c r="F174" i="2"/>
  <c r="E172" i="2"/>
  <c r="D170" i="2"/>
  <c r="D168" i="2"/>
  <c r="C166" i="2"/>
  <c r="B164" i="2"/>
  <c r="B159" i="2"/>
  <c r="B154" i="2"/>
  <c r="D151" i="2"/>
  <c r="C146" i="2"/>
  <c r="F134" i="2"/>
  <c r="E124" i="2"/>
  <c r="C109" i="2"/>
  <c r="C104" i="2"/>
  <c r="C98" i="2"/>
  <c r="D85" i="2"/>
  <c r="B78" i="2"/>
  <c r="B61" i="2"/>
  <c r="C41" i="2"/>
  <c r="B201" i="2"/>
  <c r="B200" i="2"/>
  <c r="B199" i="2"/>
  <c r="F197" i="2"/>
  <c r="F196" i="2"/>
  <c r="F195" i="2"/>
  <c r="E194" i="2"/>
  <c r="E193" i="2"/>
  <c r="E192" i="2"/>
  <c r="D191" i="2"/>
  <c r="D190" i="2"/>
  <c r="D189" i="2"/>
  <c r="C188" i="2"/>
  <c r="C187" i="2"/>
  <c r="C186" i="2"/>
  <c r="F183" i="2"/>
  <c r="B180" i="2"/>
  <c r="D178" i="2"/>
  <c r="E174" i="2"/>
  <c r="C168" i="2"/>
  <c r="D161" i="2"/>
  <c r="D156" i="2"/>
  <c r="F153" i="2"/>
  <c r="E148" i="2"/>
  <c r="E143" i="2"/>
  <c r="B141" i="2"/>
  <c r="D129" i="2"/>
  <c r="B114" i="2"/>
  <c r="E103" i="2"/>
  <c r="B98" i="2"/>
  <c r="F91" i="2"/>
  <c r="D84" i="2"/>
  <c r="F70" i="2"/>
  <c r="F60" i="2"/>
  <c r="F184" i="2"/>
  <c r="D182" i="2"/>
  <c r="B181" i="2"/>
  <c r="E176" i="2"/>
  <c r="D174" i="2"/>
  <c r="D172" i="2"/>
  <c r="C170" i="2"/>
  <c r="B168" i="2"/>
  <c r="B166" i="2"/>
  <c r="F163" i="2"/>
  <c r="F158" i="2"/>
  <c r="C156" i="2"/>
  <c r="B151" i="2"/>
  <c r="B146" i="2"/>
  <c r="D143" i="2"/>
  <c r="B138" i="2"/>
  <c r="C134" i="2"/>
  <c r="F118" i="2"/>
  <c r="E108" i="2"/>
  <c r="F97" i="2"/>
  <c r="F90" i="2"/>
  <c r="C77" i="2"/>
  <c r="E70" i="2"/>
  <c r="C59" i="2"/>
  <c r="D187" i="2"/>
  <c r="F201" i="2"/>
  <c r="E198" i="2"/>
  <c r="D195" i="2"/>
  <c r="D193" i="2"/>
  <c r="C190" i="2"/>
  <c r="B188" i="2"/>
  <c r="F185" i="2"/>
  <c r="B176" i="2"/>
  <c r="B174" i="2"/>
  <c r="F171" i="2"/>
  <c r="E169" i="2"/>
  <c r="E167" i="2"/>
  <c r="D165" i="2"/>
  <c r="E160" i="2"/>
  <c r="B153" i="2"/>
  <c r="F147" i="2"/>
  <c r="F142" i="2"/>
  <c r="C140" i="2"/>
  <c r="F127" i="2"/>
  <c r="D112" i="2"/>
  <c r="F101" i="2"/>
  <c r="C96" i="2"/>
  <c r="F75" i="2"/>
  <c r="F55" i="2"/>
  <c r="B184" i="2"/>
  <c r="E184" i="2"/>
  <c r="C182" i="2"/>
  <c r="E180" i="2"/>
  <c r="D177" i="2"/>
  <c r="C172" i="2"/>
  <c r="F154" i="2"/>
  <c r="D176" i="2"/>
  <c r="C175" i="2"/>
  <c r="C174" i="2"/>
  <c r="C173" i="2"/>
  <c r="B172" i="2"/>
  <c r="B171" i="2"/>
  <c r="B170" i="2"/>
  <c r="F168" i="2"/>
  <c r="F167" i="2"/>
  <c r="F166" i="2"/>
  <c r="E165" i="2"/>
  <c r="E164" i="2"/>
  <c r="E163" i="2"/>
  <c r="C162" i="2"/>
  <c r="B161" i="2"/>
  <c r="C157" i="2"/>
  <c r="F155" i="2"/>
  <c r="E154" i="2"/>
  <c r="F150" i="2"/>
  <c r="D149" i="2"/>
  <c r="C148" i="2"/>
  <c r="D144" i="2"/>
  <c r="B143" i="2"/>
  <c r="F141" i="2"/>
  <c r="F135" i="2"/>
  <c r="B131" i="2"/>
  <c r="D128" i="2"/>
  <c r="C118" i="2"/>
  <c r="E115" i="2"/>
  <c r="D105" i="2"/>
  <c r="B90" i="2"/>
  <c r="E86" i="2"/>
  <c r="B73" i="2"/>
  <c r="B69" i="2"/>
  <c r="E64" i="2"/>
  <c r="E47" i="2"/>
  <c r="F18" i="2"/>
  <c r="D185" i="2"/>
  <c r="B183" i="2"/>
  <c r="D181" i="2"/>
  <c r="F179" i="2"/>
  <c r="C178" i="2"/>
  <c r="D175" i="2"/>
  <c r="C201" i="2"/>
  <c r="D200" i="2"/>
  <c r="E199" i="2"/>
  <c r="F198" i="2"/>
  <c r="B198" i="2"/>
  <c r="C197" i="2"/>
  <c r="D196" i="2"/>
  <c r="E195" i="2"/>
  <c r="F194" i="2"/>
  <c r="B194" i="2"/>
  <c r="C193" i="2"/>
  <c r="D192" i="2"/>
  <c r="E191" i="2"/>
  <c r="F190" i="2"/>
  <c r="B190" i="2"/>
  <c r="C189" i="2"/>
  <c r="D188" i="2"/>
  <c r="E187" i="2"/>
  <c r="F186" i="2"/>
  <c r="B186" i="2"/>
  <c r="C185" i="2"/>
  <c r="D184" i="2"/>
  <c r="E183" i="2"/>
  <c r="F182" i="2"/>
  <c r="B182" i="2"/>
  <c r="C181" i="2"/>
  <c r="D180" i="2"/>
  <c r="E179" i="2"/>
  <c r="F178" i="2"/>
  <c r="B178" i="2"/>
  <c r="C177" i="2"/>
  <c r="C176" i="2"/>
  <c r="B173" i="2"/>
  <c r="F169" i="2"/>
  <c r="E166" i="2"/>
  <c r="D163" i="2"/>
  <c r="E159" i="2"/>
  <c r="C158" i="2"/>
  <c r="B157" i="2"/>
  <c r="C153" i="2"/>
  <c r="F151" i="2"/>
  <c r="E150" i="2"/>
  <c r="F146" i="2"/>
  <c r="D145" i="2"/>
  <c r="C144" i="2"/>
  <c r="D140" i="2"/>
  <c r="B139" i="2"/>
  <c r="D137" i="2"/>
  <c r="C133" i="2"/>
  <c r="B123" i="2"/>
  <c r="D120" i="2"/>
  <c r="C110" i="2"/>
  <c r="E107" i="2"/>
  <c r="D102" i="2"/>
  <c r="E99" i="2"/>
  <c r="B93" i="2"/>
  <c r="D79" i="2"/>
  <c r="F68" i="2"/>
  <c r="C64" i="2"/>
  <c r="D44" i="2"/>
  <c r="D179" i="2"/>
  <c r="E178" i="2"/>
  <c r="F177" i="2"/>
  <c r="B177" i="2"/>
  <c r="F173" i="2"/>
  <c r="E170" i="2"/>
  <c r="D167" i="2"/>
  <c r="C164" i="2"/>
  <c r="B163" i="2"/>
  <c r="F161" i="2"/>
  <c r="B158" i="2"/>
  <c r="E156" i="2"/>
  <c r="D155" i="2"/>
  <c r="E151" i="2"/>
  <c r="C150" i="2"/>
  <c r="B149" i="2"/>
  <c r="C145" i="2"/>
  <c r="F143" i="2"/>
  <c r="E142" i="2"/>
  <c r="F138" i="2"/>
  <c r="E132" i="2"/>
  <c r="B130" i="2"/>
  <c r="F119" i="2"/>
  <c r="C117" i="2"/>
  <c r="B107" i="2"/>
  <c r="B96" i="2"/>
  <c r="C92" i="2"/>
  <c r="C82" i="2"/>
  <c r="B79" i="2"/>
  <c r="E71" i="2"/>
  <c r="F67" i="2"/>
  <c r="D61" i="2"/>
  <c r="D54" i="2"/>
  <c r="E15" i="2"/>
  <c r="F11" i="2"/>
  <c r="C25" i="2"/>
  <c r="B179" i="2"/>
  <c r="B169" i="2"/>
  <c r="F165" i="2"/>
  <c r="C161" i="2"/>
  <c r="F159" i="2"/>
  <c r="E158" i="2"/>
  <c r="D153" i="2"/>
  <c r="C152" i="2"/>
  <c r="D148" i="2"/>
  <c r="B147" i="2"/>
  <c r="F145" i="2"/>
  <c r="B142" i="2"/>
  <c r="E140" i="2"/>
  <c r="D139" i="2"/>
  <c r="C126" i="2"/>
  <c r="E123" i="2"/>
  <c r="D113" i="2"/>
  <c r="F110" i="2"/>
  <c r="B100" i="2"/>
  <c r="B97" i="2"/>
  <c r="C94" i="2"/>
  <c r="E83" i="2"/>
  <c r="C80" i="2"/>
  <c r="B65" i="2"/>
  <c r="E57" i="2"/>
  <c r="F34" i="2"/>
  <c r="B22" i="2"/>
  <c r="F3" i="2"/>
  <c r="B134" i="2"/>
  <c r="D132" i="2"/>
  <c r="F130" i="2"/>
  <c r="C129" i="2"/>
  <c r="E127" i="2"/>
  <c r="B126" i="2"/>
  <c r="D124" i="2"/>
  <c r="F122" i="2"/>
  <c r="C121" i="2"/>
  <c r="E119" i="2"/>
  <c r="B118" i="2"/>
  <c r="D116" i="2"/>
  <c r="F114" i="2"/>
  <c r="C113" i="2"/>
  <c r="E111" i="2"/>
  <c r="B110" i="2"/>
  <c r="D108" i="2"/>
  <c r="F106" i="2"/>
  <c r="C105" i="2"/>
  <c r="D103" i="2"/>
  <c r="E101" i="2"/>
  <c r="F99" i="2"/>
  <c r="B94" i="2"/>
  <c r="F89" i="2"/>
  <c r="E87" i="2"/>
  <c r="D83" i="2"/>
  <c r="C81" i="2"/>
  <c r="B77" i="2"/>
  <c r="F74" i="2"/>
  <c r="D70" i="2"/>
  <c r="E67" i="2"/>
  <c r="D64" i="2"/>
  <c r="F59" i="2"/>
  <c r="E31" i="2"/>
  <c r="B135" i="2"/>
  <c r="D133" i="2"/>
  <c r="F131" i="2"/>
  <c r="C130" i="2"/>
  <c r="E128" i="2"/>
  <c r="B127" i="2"/>
  <c r="D125" i="2"/>
  <c r="F123" i="2"/>
  <c r="C122" i="2"/>
  <c r="E120" i="2"/>
  <c r="B119" i="2"/>
  <c r="D117" i="2"/>
  <c r="F115" i="2"/>
  <c r="C114" i="2"/>
  <c r="E112" i="2"/>
  <c r="B111" i="2"/>
  <c r="D109" i="2"/>
  <c r="F107" i="2"/>
  <c r="C106" i="2"/>
  <c r="E104" i="2"/>
  <c r="C97" i="2"/>
  <c r="D95" i="2"/>
  <c r="C93" i="2"/>
  <c r="B89" i="2"/>
  <c r="F86" i="2"/>
  <c r="E82" i="2"/>
  <c r="D80" i="2"/>
  <c r="C76" i="2"/>
  <c r="B74" i="2"/>
  <c r="D69" i="2"/>
  <c r="D66" i="2"/>
  <c r="B59" i="2"/>
  <c r="C54" i="2"/>
  <c r="B38" i="2"/>
  <c r="B11" i="2"/>
  <c r="C163" i="2"/>
  <c r="D162" i="2"/>
  <c r="E161" i="2"/>
  <c r="F160" i="2"/>
  <c r="B160" i="2"/>
  <c r="C159" i="2"/>
  <c r="D158" i="2"/>
  <c r="E157" i="2"/>
  <c r="F156" i="2"/>
  <c r="B156" i="2"/>
  <c r="C155" i="2"/>
  <c r="D154" i="2"/>
  <c r="E153" i="2"/>
  <c r="F152" i="2"/>
  <c r="B152" i="2"/>
  <c r="C151" i="2"/>
  <c r="D150" i="2"/>
  <c r="E149" i="2"/>
  <c r="F148" i="2"/>
  <c r="B148" i="2"/>
  <c r="C147" i="2"/>
  <c r="D146" i="2"/>
  <c r="E145" i="2"/>
  <c r="F144" i="2"/>
  <c r="B144" i="2"/>
  <c r="C143" i="2"/>
  <c r="D142" i="2"/>
  <c r="E141" i="2"/>
  <c r="F140" i="2"/>
  <c r="B140" i="2"/>
  <c r="C139" i="2"/>
  <c r="C138" i="2"/>
  <c r="C137" i="2"/>
  <c r="D104" i="2"/>
  <c r="E102" i="2"/>
  <c r="F100" i="2"/>
  <c r="B99" i="2"/>
  <c r="B91" i="2"/>
  <c r="E84" i="2"/>
  <c r="C78" i="2"/>
  <c r="F71" i="2"/>
  <c r="B58" i="2"/>
  <c r="E53" i="2"/>
  <c r="D28" i="2"/>
  <c r="D8" i="2"/>
  <c r="E138" i="2"/>
  <c r="F137" i="2"/>
  <c r="B137" i="2"/>
  <c r="C136" i="2"/>
  <c r="D135" i="2"/>
  <c r="E134" i="2"/>
  <c r="F133" i="2"/>
  <c r="B133" i="2"/>
  <c r="C132" i="2"/>
  <c r="D131" i="2"/>
  <c r="E130" i="2"/>
  <c r="F129" i="2"/>
  <c r="B129" i="2"/>
  <c r="C128" i="2"/>
  <c r="D127" i="2"/>
  <c r="E126" i="2"/>
  <c r="F125" i="2"/>
  <c r="B125" i="2"/>
  <c r="C124" i="2"/>
  <c r="D123" i="2"/>
  <c r="E122" i="2"/>
  <c r="F121" i="2"/>
  <c r="B121" i="2"/>
  <c r="C120" i="2"/>
  <c r="D119" i="2"/>
  <c r="E118" i="2"/>
  <c r="F117" i="2"/>
  <c r="B117" i="2"/>
  <c r="C116" i="2"/>
  <c r="D115" i="2"/>
  <c r="E114" i="2"/>
  <c r="F113" i="2"/>
  <c r="B113" i="2"/>
  <c r="C112" i="2"/>
  <c r="D111" i="2"/>
  <c r="E110" i="2"/>
  <c r="F109" i="2"/>
  <c r="B109" i="2"/>
  <c r="C108" i="2"/>
  <c r="D107" i="2"/>
  <c r="E106" i="2"/>
  <c r="F105" i="2"/>
  <c r="B105" i="2"/>
  <c r="C103" i="2"/>
  <c r="D101" i="2"/>
  <c r="D100" i="2"/>
  <c r="E98" i="2"/>
  <c r="F96" i="2"/>
  <c r="F94" i="2"/>
  <c r="F93" i="2"/>
  <c r="E91" i="2"/>
  <c r="E90" i="2"/>
  <c r="D88" i="2"/>
  <c r="D87" i="2"/>
  <c r="C85" i="2"/>
  <c r="C84" i="2"/>
  <c r="B82" i="2"/>
  <c r="B81" i="2"/>
  <c r="F78" i="2"/>
  <c r="F77" i="2"/>
  <c r="E75" i="2"/>
  <c r="E74" i="2"/>
  <c r="D72" i="2"/>
  <c r="D71" i="2"/>
  <c r="E68" i="2"/>
  <c r="C67" i="2"/>
  <c r="E65" i="2"/>
  <c r="B64" i="2"/>
  <c r="C62" i="2"/>
  <c r="C57" i="2"/>
  <c r="E55" i="2"/>
  <c r="F14" i="2"/>
  <c r="C10" i="2"/>
  <c r="B104" i="2"/>
  <c r="C102" i="2"/>
  <c r="C101" i="2"/>
  <c r="D99" i="2"/>
  <c r="E97" i="2"/>
  <c r="F95" i="2"/>
  <c r="E92" i="2"/>
  <c r="D89" i="2"/>
  <c r="C86" i="2"/>
  <c r="B83" i="2"/>
  <c r="F79" i="2"/>
  <c r="E76" i="2"/>
  <c r="D73" i="2"/>
  <c r="B70" i="2"/>
  <c r="D65" i="2"/>
  <c r="D60" i="2"/>
  <c r="F58" i="2"/>
  <c r="F56" i="2"/>
  <c r="D55" i="2"/>
  <c r="C53" i="2"/>
  <c r="B50" i="2"/>
  <c r="F46" i="2"/>
  <c r="E43" i="2"/>
  <c r="D40" i="2"/>
  <c r="C37" i="2"/>
  <c r="B34" i="2"/>
  <c r="F30" i="2"/>
  <c r="E27" i="2"/>
  <c r="D24" i="2"/>
  <c r="C21" i="2"/>
  <c r="B18" i="2"/>
  <c r="C14" i="2"/>
  <c r="B6" i="2"/>
  <c r="D138" i="2"/>
  <c r="E137" i="2"/>
  <c r="F136" i="2"/>
  <c r="B136" i="2"/>
  <c r="C135" i="2"/>
  <c r="D134" i="2"/>
  <c r="E133" i="2"/>
  <c r="F132" i="2"/>
  <c r="B132" i="2"/>
  <c r="C131" i="2"/>
  <c r="D130" i="2"/>
  <c r="E129" i="2"/>
  <c r="F128" i="2"/>
  <c r="B128" i="2"/>
  <c r="C127" i="2"/>
  <c r="D126" i="2"/>
  <c r="E125" i="2"/>
  <c r="F124" i="2"/>
  <c r="B124" i="2"/>
  <c r="C123" i="2"/>
  <c r="D122" i="2"/>
  <c r="E121" i="2"/>
  <c r="F120" i="2"/>
  <c r="B120" i="2"/>
  <c r="C119" i="2"/>
  <c r="D118" i="2"/>
  <c r="E117" i="2"/>
  <c r="F116" i="2"/>
  <c r="B116" i="2"/>
  <c r="C115" i="2"/>
  <c r="D114" i="2"/>
  <c r="E113" i="2"/>
  <c r="F112" i="2"/>
  <c r="B112" i="2"/>
  <c r="C111" i="2"/>
  <c r="D110" i="2"/>
  <c r="E109" i="2"/>
  <c r="F108" i="2"/>
  <c r="B108" i="2"/>
  <c r="C107" i="2"/>
  <c r="D106" i="2"/>
  <c r="E105" i="2"/>
  <c r="F104" i="2"/>
  <c r="B103" i="2"/>
  <c r="B102" i="2"/>
  <c r="C100" i="2"/>
  <c r="D98" i="2"/>
  <c r="E96" i="2"/>
  <c r="E95" i="2"/>
  <c r="E94" i="2"/>
  <c r="D92" i="2"/>
  <c r="D91" i="2"/>
  <c r="C89" i="2"/>
  <c r="C88" i="2"/>
  <c r="B86" i="2"/>
  <c r="B85" i="2"/>
  <c r="F82" i="2"/>
  <c r="F81" i="2"/>
  <c r="E79" i="2"/>
  <c r="E78" i="2"/>
  <c r="D76" i="2"/>
  <c r="D75" i="2"/>
  <c r="C73" i="2"/>
  <c r="C72" i="2"/>
  <c r="E69" i="2"/>
  <c r="D68" i="2"/>
  <c r="E63" i="2"/>
  <c r="B62" i="2"/>
  <c r="B60" i="2"/>
  <c r="E58" i="2"/>
  <c r="B55" i="2"/>
  <c r="B10" i="2"/>
  <c r="D5" i="2"/>
  <c r="F103" i="2"/>
  <c r="F102" i="2"/>
  <c r="B101" i="2"/>
  <c r="C99" i="2"/>
  <c r="D97" i="2"/>
  <c r="D96" i="2"/>
  <c r="D93" i="2"/>
  <c r="C90" i="2"/>
  <c r="B87" i="2"/>
  <c r="F83" i="2"/>
  <c r="E80" i="2"/>
  <c r="D77" i="2"/>
  <c r="C74" i="2"/>
  <c r="B71" i="2"/>
  <c r="C68" i="2"/>
  <c r="F66" i="2"/>
  <c r="C65" i="2"/>
  <c r="C63" i="2"/>
  <c r="F61" i="2"/>
  <c r="C58" i="2"/>
  <c r="E56" i="2"/>
  <c r="F54" i="2"/>
  <c r="D52" i="2"/>
  <c r="C49" i="2"/>
  <c r="B46" i="2"/>
  <c r="F42" i="2"/>
  <c r="E39" i="2"/>
  <c r="D36" i="2"/>
  <c r="C33" i="2"/>
  <c r="B30" i="2"/>
  <c r="F26" i="2"/>
  <c r="E23" i="2"/>
  <c r="D20" i="2"/>
  <c r="C17" i="2"/>
  <c r="C9" i="2"/>
  <c r="E4" i="2"/>
  <c r="B63" i="2"/>
  <c r="C61" i="2"/>
  <c r="F57" i="2"/>
  <c r="B56" i="2"/>
  <c r="E51" i="2"/>
  <c r="D48" i="2"/>
  <c r="C45" i="2"/>
  <c r="B42" i="2"/>
  <c r="F38" i="2"/>
  <c r="E35" i="2"/>
  <c r="D32" i="2"/>
  <c r="C29" i="2"/>
  <c r="B26" i="2"/>
  <c r="F22" i="2"/>
  <c r="E19" i="2"/>
  <c r="D16" i="2"/>
  <c r="D12" i="2"/>
  <c r="F7" i="2"/>
  <c r="E3" i="2"/>
  <c r="C95" i="2"/>
  <c r="D94" i="2"/>
  <c r="E93" i="2"/>
  <c r="F92" i="2"/>
  <c r="B92" i="2"/>
  <c r="C91" i="2"/>
  <c r="D90" i="2"/>
  <c r="E89" i="2"/>
  <c r="F88" i="2"/>
  <c r="B88" i="2"/>
  <c r="C87" i="2"/>
  <c r="D86" i="2"/>
  <c r="E85" i="2"/>
  <c r="F84" i="2"/>
  <c r="B84" i="2"/>
  <c r="C83" i="2"/>
  <c r="D82" i="2"/>
  <c r="E81" i="2"/>
  <c r="F80" i="2"/>
  <c r="B80" i="2"/>
  <c r="C79" i="2"/>
  <c r="D78" i="2"/>
  <c r="E77" i="2"/>
  <c r="F76" i="2"/>
  <c r="B76" i="2"/>
  <c r="C75" i="2"/>
  <c r="D74" i="2"/>
  <c r="E73" i="2"/>
  <c r="F72" i="2"/>
  <c r="B72" i="2"/>
  <c r="C71" i="2"/>
  <c r="C70" i="2"/>
  <c r="C69" i="2"/>
  <c r="B68" i="2"/>
  <c r="B67" i="2"/>
  <c r="B66" i="2"/>
  <c r="F64" i="2"/>
  <c r="F63" i="2"/>
  <c r="F62" i="2"/>
  <c r="E61" i="2"/>
  <c r="E60" i="2"/>
  <c r="E59" i="2"/>
  <c r="D58" i="2"/>
  <c r="D57" i="2"/>
  <c r="D56" i="2"/>
  <c r="C55" i="2"/>
  <c r="E52" i="2"/>
  <c r="B51" i="2"/>
  <c r="D49" i="2"/>
  <c r="F47" i="2"/>
  <c r="C46" i="2"/>
  <c r="E44" i="2"/>
  <c r="B43" i="2"/>
  <c r="D41" i="2"/>
  <c r="F39" i="2"/>
  <c r="C38" i="2"/>
  <c r="E36" i="2"/>
  <c r="B35" i="2"/>
  <c r="D33" i="2"/>
  <c r="F31" i="2"/>
  <c r="C30" i="2"/>
  <c r="E28" i="2"/>
  <c r="B27" i="2"/>
  <c r="D25" i="2"/>
  <c r="F23" i="2"/>
  <c r="C22" i="2"/>
  <c r="E20" i="2"/>
  <c r="B19" i="2"/>
  <c r="D17" i="2"/>
  <c r="F15" i="2"/>
  <c r="B14" i="2"/>
  <c r="D9" i="2"/>
  <c r="E7" i="2"/>
  <c r="F65" i="2"/>
  <c r="E62" i="2"/>
  <c r="D59" i="2"/>
  <c r="C56" i="2"/>
  <c r="B54" i="2"/>
  <c r="D13" i="2"/>
  <c r="E11" i="2"/>
  <c r="B7" i="2"/>
  <c r="C5" i="2"/>
  <c r="F69" i="2"/>
  <c r="E66" i="2"/>
  <c r="D63" i="2"/>
  <c r="C60" i="2"/>
  <c r="B57" i="2"/>
  <c r="B15" i="2"/>
  <c r="C13" i="2"/>
  <c r="E8" i="2"/>
  <c r="F6" i="2"/>
  <c r="D53" i="2"/>
  <c r="F51" i="2"/>
  <c r="C50" i="2"/>
  <c r="E48" i="2"/>
  <c r="B47" i="2"/>
  <c r="D45" i="2"/>
  <c r="F43" i="2"/>
  <c r="C42" i="2"/>
  <c r="E40" i="2"/>
  <c r="B39" i="2"/>
  <c r="D37" i="2"/>
  <c r="F35" i="2"/>
  <c r="C34" i="2"/>
  <c r="E32" i="2"/>
  <c r="B31" i="2"/>
  <c r="D29" i="2"/>
  <c r="F27" i="2"/>
  <c r="C26" i="2"/>
  <c r="E24" i="2"/>
  <c r="B23" i="2"/>
  <c r="D21" i="2"/>
  <c r="F19" i="2"/>
  <c r="C18" i="2"/>
  <c r="E16" i="2"/>
  <c r="E12" i="2"/>
  <c r="F10" i="2"/>
  <c r="C6" i="2"/>
  <c r="D4" i="2"/>
  <c r="E54" i="2"/>
  <c r="F53" i="2"/>
  <c r="B53" i="2"/>
  <c r="C52" i="2"/>
  <c r="D51" i="2"/>
  <c r="E50" i="2"/>
  <c r="F49" i="2"/>
  <c r="B49" i="2"/>
  <c r="C48" i="2"/>
  <c r="D47" i="2"/>
  <c r="E46" i="2"/>
  <c r="F45" i="2"/>
  <c r="B45" i="2"/>
  <c r="C44" i="2"/>
  <c r="D43" i="2"/>
  <c r="E42" i="2"/>
  <c r="F41" i="2"/>
  <c r="B41" i="2"/>
  <c r="C40" i="2"/>
  <c r="D39" i="2"/>
  <c r="E38" i="2"/>
  <c r="F37" i="2"/>
  <c r="B37" i="2"/>
  <c r="C36" i="2"/>
  <c r="D35" i="2"/>
  <c r="E34" i="2"/>
  <c r="F33" i="2"/>
  <c r="B33" i="2"/>
  <c r="C32" i="2"/>
  <c r="D31" i="2"/>
  <c r="E30" i="2"/>
  <c r="F29" i="2"/>
  <c r="B29" i="2"/>
  <c r="C28" i="2"/>
  <c r="D27" i="2"/>
  <c r="E26" i="2"/>
  <c r="F25" i="2"/>
  <c r="B25" i="2"/>
  <c r="C24" i="2"/>
  <c r="D23" i="2"/>
  <c r="E22" i="2"/>
  <c r="F21" i="2"/>
  <c r="B21" i="2"/>
  <c r="C20" i="2"/>
  <c r="D19" i="2"/>
  <c r="E18" i="2"/>
  <c r="F17" i="2"/>
  <c r="B17" i="2"/>
  <c r="C16" i="2"/>
  <c r="D15" i="2"/>
  <c r="E14" i="2"/>
  <c r="F13" i="2"/>
  <c r="B13" i="2"/>
  <c r="C12" i="2"/>
  <c r="D11" i="2"/>
  <c r="E10" i="2"/>
  <c r="F9" i="2"/>
  <c r="B9" i="2"/>
  <c r="C8" i="2"/>
  <c r="D7" i="2"/>
  <c r="E6" i="2"/>
  <c r="F5" i="2"/>
  <c r="B5" i="2"/>
  <c r="C4" i="2"/>
  <c r="D3" i="2"/>
  <c r="F52" i="2"/>
  <c r="B52" i="2"/>
  <c r="C51" i="2"/>
  <c r="D50" i="2"/>
  <c r="E49" i="2"/>
  <c r="F48" i="2"/>
  <c r="B48" i="2"/>
  <c r="C47" i="2"/>
  <c r="D46" i="2"/>
  <c r="E45" i="2"/>
  <c r="F44" i="2"/>
  <c r="B44" i="2"/>
  <c r="C43" i="2"/>
  <c r="D42" i="2"/>
  <c r="E41" i="2"/>
  <c r="F40" i="2"/>
  <c r="B40" i="2"/>
  <c r="C39" i="2"/>
  <c r="D38" i="2"/>
  <c r="E37" i="2"/>
  <c r="F36" i="2"/>
  <c r="B36" i="2"/>
  <c r="C35" i="2"/>
  <c r="D34" i="2"/>
  <c r="E33" i="2"/>
  <c r="F32" i="2"/>
  <c r="B32" i="2"/>
  <c r="C31" i="2"/>
  <c r="D30" i="2"/>
  <c r="E29" i="2"/>
  <c r="F28" i="2"/>
  <c r="B28" i="2"/>
  <c r="C27" i="2"/>
  <c r="D26" i="2"/>
  <c r="E25" i="2"/>
  <c r="F24" i="2"/>
  <c r="B24" i="2"/>
  <c r="C23" i="2"/>
  <c r="D22" i="2"/>
  <c r="E21" i="2"/>
  <c r="F20" i="2"/>
  <c r="B20" i="2"/>
  <c r="C19" i="2"/>
  <c r="D18" i="2"/>
  <c r="E17" i="2"/>
  <c r="F16" i="2"/>
  <c r="B16" i="2"/>
  <c r="C15" i="2"/>
  <c r="D14" i="2"/>
  <c r="E13" i="2"/>
  <c r="F12" i="2"/>
  <c r="B12" i="2"/>
  <c r="C11" i="2"/>
  <c r="D10" i="2"/>
  <c r="E9" i="2"/>
  <c r="F8" i="2"/>
  <c r="B8" i="2"/>
  <c r="C7" i="2"/>
  <c r="D6" i="2"/>
  <c r="E5" i="2"/>
  <c r="F4" i="2"/>
  <c r="B4" i="2"/>
  <c r="C3" i="2"/>
  <c r="B3" i="2"/>
  <c r="F2" i="2"/>
  <c r="E2" i="2"/>
  <c r="D2" i="2"/>
  <c r="C2" i="2"/>
  <c r="B2" i="2"/>
  <c r="B1398" i="2"/>
  <c r="E1396" i="2"/>
  <c r="B1393" i="2"/>
  <c r="E1391" i="2"/>
  <c r="C1390" i="2"/>
  <c r="D1388" i="2"/>
  <c r="F1385" i="2"/>
  <c r="C1383" i="2"/>
  <c r="B1380" i="2"/>
  <c r="F1376" i="2"/>
  <c r="D1370" i="2"/>
  <c r="C1367" i="2"/>
  <c r="B1359" i="2"/>
  <c r="C1346" i="2"/>
  <c r="D1297" i="2"/>
  <c r="F1401" i="2"/>
  <c r="D1400" i="2"/>
  <c r="B1399" i="2"/>
  <c r="D1395" i="2"/>
  <c r="B1394" i="2"/>
  <c r="E1392" i="2"/>
  <c r="B1390" i="2"/>
  <c r="E1387" i="2"/>
  <c r="B1385" i="2"/>
  <c r="C1382" i="2"/>
  <c r="B1379" i="2"/>
  <c r="F1375" i="2"/>
  <c r="E1372" i="2"/>
  <c r="D1369" i="2"/>
  <c r="C1366" i="2"/>
  <c r="D1353" i="2"/>
  <c r="E1328" i="2"/>
  <c r="F1318" i="2"/>
  <c r="D1401" i="2"/>
  <c r="F1397" i="2"/>
  <c r="D1396" i="2"/>
  <c r="B1395" i="2"/>
  <c r="D1391" i="2"/>
  <c r="F1389" i="2"/>
  <c r="D1387" i="2"/>
  <c r="F1381" i="2"/>
  <c r="E1378" i="2"/>
  <c r="D1375" i="2"/>
  <c r="C1372" i="2"/>
  <c r="B1369" i="2"/>
  <c r="D1361" i="2"/>
  <c r="E1348" i="2"/>
  <c r="B1288" i="2"/>
  <c r="C1400" i="2"/>
  <c r="F1398" i="2"/>
  <c r="D1397" i="2"/>
  <c r="F1393" i="2"/>
  <c r="D1392" i="2"/>
  <c r="B1391" i="2"/>
  <c r="F1384" i="2"/>
  <c r="B1357" i="2"/>
  <c r="C1344" i="2"/>
  <c r="F1339" i="2"/>
  <c r="E1316" i="2"/>
  <c r="F1285" i="2"/>
  <c r="C1401" i="2"/>
  <c r="F1399" i="2"/>
  <c r="C1396" i="2"/>
  <c r="F1394" i="2"/>
  <c r="D1393" i="2"/>
  <c r="E1389" i="2"/>
  <c r="C1387" i="2"/>
  <c r="E1384" i="2"/>
  <c r="E1381" i="2"/>
  <c r="D1378" i="2"/>
  <c r="C1375" i="2"/>
  <c r="B1372" i="2"/>
  <c r="F1368" i="2"/>
  <c r="D1365" i="2"/>
  <c r="E1352" i="2"/>
  <c r="D1333" i="2"/>
  <c r="F1325" i="2"/>
  <c r="C1310" i="2"/>
  <c r="E1398" i="2"/>
  <c r="C1397" i="2"/>
  <c r="F1395" i="2"/>
  <c r="C1392" i="2"/>
  <c r="F1390" i="2"/>
  <c r="D1386" i="2"/>
  <c r="F1383" i="2"/>
  <c r="E1380" i="2"/>
  <c r="D1377" i="2"/>
  <c r="C1374" i="2"/>
  <c r="B1371" i="2"/>
  <c r="F1367" i="2"/>
  <c r="F1359" i="2"/>
  <c r="B1347" i="2"/>
  <c r="F1337" i="2"/>
  <c r="D1308" i="2"/>
  <c r="D1276" i="2"/>
  <c r="B1401" i="2"/>
  <c r="E1399" i="2"/>
  <c r="C1398" i="2"/>
  <c r="E1394" i="2"/>
  <c r="C1393" i="2"/>
  <c r="F1391" i="2"/>
  <c r="F1388" i="2"/>
  <c r="C1386" i="2"/>
  <c r="D1383" i="2"/>
  <c r="C1380" i="2"/>
  <c r="B1377" i="2"/>
  <c r="F1373" i="2"/>
  <c r="E1370" i="2"/>
  <c r="D1367" i="2"/>
  <c r="B1355" i="2"/>
  <c r="C1342" i="2"/>
  <c r="C1274" i="2"/>
  <c r="E1400" i="2"/>
  <c r="B1397" i="2"/>
  <c r="E1395" i="2"/>
  <c r="C1394" i="2"/>
  <c r="E1390" i="2"/>
  <c r="E1388" i="2"/>
  <c r="B1386" i="2"/>
  <c r="D1363" i="2"/>
  <c r="E1350" i="2"/>
  <c r="F1335" i="2"/>
  <c r="B1331" i="2"/>
  <c r="E1322" i="2"/>
  <c r="E1299" i="2"/>
  <c r="B1274" i="2"/>
  <c r="E1373" i="2"/>
  <c r="D1399" i="2"/>
  <c r="C1388" i="2"/>
  <c r="D1384" i="2"/>
  <c r="D1381" i="2"/>
  <c r="C1378" i="2"/>
  <c r="B1375" i="2"/>
  <c r="C1370" i="2"/>
  <c r="C1350" i="2"/>
  <c r="F1343" i="2"/>
  <c r="F1314" i="2"/>
  <c r="D1294" i="2"/>
  <c r="F1386" i="2"/>
  <c r="C1384" i="2"/>
  <c r="E1382" i="2"/>
  <c r="D1379" i="2"/>
  <c r="C1376" i="2"/>
  <c r="B1373" i="2"/>
  <c r="F1369" i="2"/>
  <c r="E1364" i="2"/>
  <c r="C1358" i="2"/>
  <c r="B1339" i="2"/>
  <c r="E1332" i="2"/>
  <c r="D1293" i="2"/>
  <c r="E1401" i="2"/>
  <c r="F1400" i="2"/>
  <c r="B1400" i="2"/>
  <c r="C1399" i="2"/>
  <c r="D1398" i="2"/>
  <c r="E1397" i="2"/>
  <c r="F1396" i="2"/>
  <c r="B1396" i="2"/>
  <c r="C1395" i="2"/>
  <c r="D1394" i="2"/>
  <c r="E1393" i="2"/>
  <c r="F1392" i="2"/>
  <c r="B1392" i="2"/>
  <c r="C1391" i="2"/>
  <c r="D1390" i="2"/>
  <c r="C1389" i="2"/>
  <c r="B1388" i="2"/>
  <c r="E1386" i="2"/>
  <c r="D1385" i="2"/>
  <c r="C1360" i="2"/>
  <c r="F1353" i="2"/>
  <c r="D1347" i="2"/>
  <c r="B1341" i="2"/>
  <c r="E1334" i="2"/>
  <c r="F1329" i="2"/>
  <c r="C1324" i="2"/>
  <c r="B1321" i="2"/>
  <c r="E1312" i="2"/>
  <c r="D1280" i="2"/>
  <c r="B1387" i="2"/>
  <c r="B1383" i="2"/>
  <c r="E1376" i="2"/>
  <c r="D1373" i="2"/>
  <c r="E1368" i="2"/>
  <c r="D1337" i="2"/>
  <c r="E1330" i="2"/>
  <c r="B1306" i="2"/>
  <c r="F1271" i="2"/>
  <c r="D1389" i="2"/>
  <c r="E1385" i="2"/>
  <c r="B1381" i="2"/>
  <c r="F1377" i="2"/>
  <c r="E1374" i="2"/>
  <c r="D1371" i="2"/>
  <c r="C1368" i="2"/>
  <c r="E1366" i="2"/>
  <c r="F1351" i="2"/>
  <c r="D1345" i="2"/>
  <c r="D1327" i="2"/>
  <c r="B1305" i="2"/>
  <c r="B1389" i="2"/>
  <c r="F1387" i="2"/>
  <c r="C1385" i="2"/>
  <c r="B1384" i="2"/>
  <c r="D1382" i="2"/>
  <c r="F1380" i="2"/>
  <c r="C1379" i="2"/>
  <c r="E1377" i="2"/>
  <c r="B1376" i="2"/>
  <c r="D1374" i="2"/>
  <c r="F1372" i="2"/>
  <c r="C1371" i="2"/>
  <c r="E1369" i="2"/>
  <c r="B1368" i="2"/>
  <c r="D1366" i="2"/>
  <c r="C1362" i="2"/>
  <c r="F1355" i="2"/>
  <c r="D1349" i="2"/>
  <c r="B1343" i="2"/>
  <c r="E1336" i="2"/>
  <c r="C1332" i="2"/>
  <c r="D1312" i="2"/>
  <c r="B1302" i="2"/>
  <c r="B1291" i="2"/>
  <c r="D1279" i="2"/>
  <c r="E1340" i="2"/>
  <c r="C1334" i="2"/>
  <c r="D1329" i="2"/>
  <c r="B1319" i="2"/>
  <c r="F1299" i="2"/>
  <c r="F1379" i="2"/>
  <c r="F1371" i="2"/>
  <c r="B1367" i="2"/>
  <c r="B1363" i="2"/>
  <c r="E1356" i="2"/>
  <c r="F1282" i="2"/>
  <c r="F1316" i="2"/>
  <c r="E1314" i="2"/>
  <c r="D1310" i="2"/>
  <c r="C1308" i="2"/>
  <c r="C1305" i="2"/>
  <c r="F1302" i="2"/>
  <c r="E1296" i="2"/>
  <c r="C1294" i="2"/>
  <c r="C1291" i="2"/>
  <c r="E1282" i="2"/>
  <c r="E1279" i="2"/>
  <c r="C1277" i="2"/>
  <c r="B1271" i="2"/>
  <c r="C1267" i="2"/>
  <c r="C1364" i="2"/>
  <c r="B1361" i="2"/>
  <c r="F1357" i="2"/>
  <c r="E1354" i="2"/>
  <c r="D1351" i="2"/>
  <c r="C1348" i="2"/>
  <c r="B1345" i="2"/>
  <c r="F1341" i="2"/>
  <c r="E1338" i="2"/>
  <c r="D1335" i="2"/>
  <c r="C1328" i="2"/>
  <c r="B1327" i="2"/>
  <c r="E1320" i="2"/>
  <c r="D1316" i="2"/>
  <c r="C1314" i="2"/>
  <c r="B1310" i="2"/>
  <c r="F1301" i="2"/>
  <c r="F1298" i="2"/>
  <c r="D1296" i="2"/>
  <c r="C1290" i="2"/>
  <c r="F1287" i="2"/>
  <c r="F1284" i="2"/>
  <c r="C1276" i="2"/>
  <c r="C1273" i="2"/>
  <c r="B1318" i="2"/>
  <c r="F1315" i="2"/>
  <c r="E1311" i="2"/>
  <c r="D1309" i="2"/>
  <c r="C1307" i="2"/>
  <c r="E1298" i="2"/>
  <c r="E1295" i="2"/>
  <c r="C1293" i="2"/>
  <c r="B1287" i="2"/>
  <c r="E1284" i="2"/>
  <c r="E1281" i="2"/>
  <c r="B1273" i="2"/>
  <c r="D1269" i="2"/>
  <c r="B1264" i="2"/>
  <c r="B1365" i="2"/>
  <c r="F1361" i="2"/>
  <c r="E1358" i="2"/>
  <c r="D1355" i="2"/>
  <c r="C1352" i="2"/>
  <c r="B1349" i="2"/>
  <c r="F1345" i="2"/>
  <c r="E1342" i="2"/>
  <c r="D1339" i="2"/>
  <c r="C1336" i="2"/>
  <c r="B1333" i="2"/>
  <c r="F1331" i="2"/>
  <c r="E1326" i="2"/>
  <c r="B1325" i="2"/>
  <c r="D1323" i="2"/>
  <c r="F1321" i="2"/>
  <c r="B1320" i="2"/>
  <c r="F1317" i="2"/>
  <c r="E1313" i="2"/>
  <c r="D1311" i="2"/>
  <c r="B1307" i="2"/>
  <c r="B1304" i="2"/>
  <c r="D1295" i="2"/>
  <c r="D1292" i="2"/>
  <c r="B1290" i="2"/>
  <c r="F1283" i="2"/>
  <c r="D1281" i="2"/>
  <c r="D1278" i="2"/>
  <c r="E1383" i="2"/>
  <c r="F1382" i="2"/>
  <c r="B1382" i="2"/>
  <c r="C1381" i="2"/>
  <c r="D1380" i="2"/>
  <c r="E1379" i="2"/>
  <c r="F1378" i="2"/>
  <c r="B1378" i="2"/>
  <c r="C1377" i="2"/>
  <c r="D1376" i="2"/>
  <c r="E1375" i="2"/>
  <c r="F1374" i="2"/>
  <c r="B1374" i="2"/>
  <c r="C1373" i="2"/>
  <c r="D1372" i="2"/>
  <c r="E1371" i="2"/>
  <c r="F1370" i="2"/>
  <c r="B1370" i="2"/>
  <c r="C1369" i="2"/>
  <c r="D1368" i="2"/>
  <c r="E1367" i="2"/>
  <c r="F1366" i="2"/>
  <c r="F1363" i="2"/>
  <c r="E1360" i="2"/>
  <c r="D1357" i="2"/>
  <c r="C1354" i="2"/>
  <c r="B1351" i="2"/>
  <c r="F1347" i="2"/>
  <c r="E1344" i="2"/>
  <c r="D1341" i="2"/>
  <c r="C1338" i="2"/>
  <c r="B1335" i="2"/>
  <c r="B1329" i="2"/>
  <c r="F1327" i="2"/>
  <c r="F1319" i="2"/>
  <c r="E1315" i="2"/>
  <c r="D1313" i="2"/>
  <c r="C1309" i="2"/>
  <c r="C1306" i="2"/>
  <c r="F1303" i="2"/>
  <c r="F1300" i="2"/>
  <c r="C1292" i="2"/>
  <c r="C1289" i="2"/>
  <c r="F1286" i="2"/>
  <c r="E1280" i="2"/>
  <c r="C1278" i="2"/>
  <c r="C1275" i="2"/>
  <c r="B1269" i="2"/>
  <c r="F1365" i="2"/>
  <c r="E1362" i="2"/>
  <c r="D1359" i="2"/>
  <c r="C1356" i="2"/>
  <c r="B1353" i="2"/>
  <c r="F1349" i="2"/>
  <c r="E1346" i="2"/>
  <c r="D1343" i="2"/>
  <c r="C1340" i="2"/>
  <c r="B1337" i="2"/>
  <c r="F1333" i="2"/>
  <c r="D1331" i="2"/>
  <c r="C1330" i="2"/>
  <c r="E1319" i="2"/>
  <c r="D1317" i="2"/>
  <c r="C1313" i="2"/>
  <c r="B1311" i="2"/>
  <c r="B1303" i="2"/>
  <c r="E1300" i="2"/>
  <c r="E1297" i="2"/>
  <c r="B1289" i="2"/>
  <c r="B1286" i="2"/>
  <c r="E1283" i="2"/>
  <c r="D1277" i="2"/>
  <c r="B1275" i="2"/>
  <c r="B1272" i="2"/>
  <c r="E1365" i="2"/>
  <c r="F1364" i="2"/>
  <c r="B1364" i="2"/>
  <c r="C1363" i="2"/>
  <c r="D1362" i="2"/>
  <c r="E1361" i="2"/>
  <c r="F1360" i="2"/>
  <c r="B1360" i="2"/>
  <c r="C1359" i="2"/>
  <c r="D1358" i="2"/>
  <c r="E1357" i="2"/>
  <c r="F1356" i="2"/>
  <c r="B1356" i="2"/>
  <c r="C1355" i="2"/>
  <c r="D1354" i="2"/>
  <c r="E1353" i="2"/>
  <c r="F1352" i="2"/>
  <c r="B1352" i="2"/>
  <c r="C1351" i="2"/>
  <c r="D1350" i="2"/>
  <c r="E1349" i="2"/>
  <c r="F1348" i="2"/>
  <c r="B1348" i="2"/>
  <c r="C1347" i="2"/>
  <c r="D1346" i="2"/>
  <c r="E1345" i="2"/>
  <c r="F1344" i="2"/>
  <c r="B1344" i="2"/>
  <c r="C1343" i="2"/>
  <c r="D1342" i="2"/>
  <c r="E1341" i="2"/>
  <c r="F1340" i="2"/>
  <c r="B1340" i="2"/>
  <c r="C1339" i="2"/>
  <c r="D1338" i="2"/>
  <c r="E1337" i="2"/>
  <c r="F1336" i="2"/>
  <c r="B1336" i="2"/>
  <c r="C1335" i="2"/>
  <c r="D1334" i="2"/>
  <c r="E1333" i="2"/>
  <c r="F1332" i="2"/>
  <c r="B1332" i="2"/>
  <c r="C1331" i="2"/>
  <c r="D1330" i="2"/>
  <c r="E1329" i="2"/>
  <c r="F1328" i="2"/>
  <c r="B1328" i="2"/>
  <c r="C1327" i="2"/>
  <c r="D1326" i="2"/>
  <c r="E1325" i="2"/>
  <c r="F1324" i="2"/>
  <c r="B1324" i="2"/>
  <c r="C1323" i="2"/>
  <c r="D1322" i="2"/>
  <c r="E1321" i="2"/>
  <c r="F1320" i="2"/>
  <c r="E1318" i="2"/>
  <c r="E1317" i="2"/>
  <c r="D1315" i="2"/>
  <c r="D1314" i="2"/>
  <c r="C1312" i="2"/>
  <c r="C1311" i="2"/>
  <c r="B1309" i="2"/>
  <c r="B1308" i="2"/>
  <c r="F1305" i="2"/>
  <c r="F1304" i="2"/>
  <c r="E1302" i="2"/>
  <c r="E1301" i="2"/>
  <c r="D1299" i="2"/>
  <c r="D1298" i="2"/>
  <c r="C1296" i="2"/>
  <c r="C1295" i="2"/>
  <c r="B1293" i="2"/>
  <c r="B1292" i="2"/>
  <c r="F1289" i="2"/>
  <c r="F1288" i="2"/>
  <c r="E1286" i="2"/>
  <c r="E1285" i="2"/>
  <c r="D1283" i="2"/>
  <c r="D1282" i="2"/>
  <c r="C1280" i="2"/>
  <c r="C1279" i="2"/>
  <c r="B1277" i="2"/>
  <c r="B1276" i="2"/>
  <c r="F1273" i="2"/>
  <c r="F1272" i="2"/>
  <c r="D1270" i="2"/>
  <c r="F1268" i="2"/>
  <c r="B1267" i="2"/>
  <c r="F1307" i="2"/>
  <c r="F1306" i="2"/>
  <c r="E1304" i="2"/>
  <c r="E1303" i="2"/>
  <c r="D1301" i="2"/>
  <c r="D1300" i="2"/>
  <c r="C1298" i="2"/>
  <c r="C1297" i="2"/>
  <c r="B1295" i="2"/>
  <c r="B1294" i="2"/>
  <c r="F1291" i="2"/>
  <c r="F1290" i="2"/>
  <c r="E1288" i="2"/>
  <c r="E1287" i="2"/>
  <c r="D1285" i="2"/>
  <c r="D1284" i="2"/>
  <c r="C1282" i="2"/>
  <c r="C1281" i="2"/>
  <c r="B1279" i="2"/>
  <c r="B1278" i="2"/>
  <c r="F1275" i="2"/>
  <c r="F1274" i="2"/>
  <c r="E1272" i="2"/>
  <c r="E1271" i="2"/>
  <c r="C1270" i="2"/>
  <c r="C1326" i="2"/>
  <c r="D1325" i="2"/>
  <c r="E1324" i="2"/>
  <c r="F1323" i="2"/>
  <c r="B1323" i="2"/>
  <c r="C1322" i="2"/>
  <c r="D1321" i="2"/>
  <c r="D1319" i="2"/>
  <c r="D1318" i="2"/>
  <c r="C1316" i="2"/>
  <c r="C1315" i="2"/>
  <c r="B1313" i="2"/>
  <c r="B1312" i="2"/>
  <c r="F1309" i="2"/>
  <c r="F1308" i="2"/>
  <c r="E1306" i="2"/>
  <c r="E1305" i="2"/>
  <c r="D1303" i="2"/>
  <c r="D1302" i="2"/>
  <c r="C1300" i="2"/>
  <c r="C1299" i="2"/>
  <c r="B1297" i="2"/>
  <c r="B1296" i="2"/>
  <c r="F1293" i="2"/>
  <c r="F1292" i="2"/>
  <c r="E1290" i="2"/>
  <c r="E1289" i="2"/>
  <c r="D1287" i="2"/>
  <c r="D1286" i="2"/>
  <c r="C1284" i="2"/>
  <c r="C1283" i="2"/>
  <c r="B1281" i="2"/>
  <c r="B1280" i="2"/>
  <c r="F1277" i="2"/>
  <c r="F1276" i="2"/>
  <c r="E1274" i="2"/>
  <c r="E1273" i="2"/>
  <c r="D1271" i="2"/>
  <c r="D1266" i="2"/>
  <c r="D1320" i="2"/>
  <c r="C1318" i="2"/>
  <c r="C1317" i="2"/>
  <c r="B1315" i="2"/>
  <c r="B1314" i="2"/>
  <c r="F1311" i="2"/>
  <c r="F1310" i="2"/>
  <c r="E1308" i="2"/>
  <c r="E1307" i="2"/>
  <c r="D1305" i="2"/>
  <c r="D1304" i="2"/>
  <c r="C1302" i="2"/>
  <c r="C1301" i="2"/>
  <c r="B1299" i="2"/>
  <c r="B1298" i="2"/>
  <c r="F1295" i="2"/>
  <c r="F1294" i="2"/>
  <c r="E1292" i="2"/>
  <c r="E1291" i="2"/>
  <c r="D1289" i="2"/>
  <c r="D1288" i="2"/>
  <c r="C1286" i="2"/>
  <c r="C1285" i="2"/>
  <c r="B1283" i="2"/>
  <c r="B1282" i="2"/>
  <c r="F1279" i="2"/>
  <c r="F1278" i="2"/>
  <c r="E1276" i="2"/>
  <c r="E1275" i="2"/>
  <c r="D1273" i="2"/>
  <c r="D1272" i="2"/>
  <c r="F1269" i="2"/>
  <c r="C1268" i="2"/>
  <c r="B1366" i="2"/>
  <c r="C1365" i="2"/>
  <c r="D1364" i="2"/>
  <c r="E1363" i="2"/>
  <c r="F1362" i="2"/>
  <c r="B1362" i="2"/>
  <c r="C1361" i="2"/>
  <c r="D1360" i="2"/>
  <c r="E1359" i="2"/>
  <c r="F1358" i="2"/>
  <c r="B1358" i="2"/>
  <c r="C1357" i="2"/>
  <c r="D1356" i="2"/>
  <c r="E1355" i="2"/>
  <c r="F1354" i="2"/>
  <c r="B1354" i="2"/>
  <c r="C1353" i="2"/>
  <c r="D1352" i="2"/>
  <c r="E1351" i="2"/>
  <c r="F1350" i="2"/>
  <c r="B1350" i="2"/>
  <c r="C1349" i="2"/>
  <c r="D1348" i="2"/>
  <c r="E1347" i="2"/>
  <c r="F1346" i="2"/>
  <c r="B1346" i="2"/>
  <c r="C1345" i="2"/>
  <c r="D1344" i="2"/>
  <c r="E1343" i="2"/>
  <c r="F1342" i="2"/>
  <c r="B1342" i="2"/>
  <c r="C1341" i="2"/>
  <c r="D1340" i="2"/>
  <c r="E1339" i="2"/>
  <c r="F1338" i="2"/>
  <c r="B1338" i="2"/>
  <c r="C1337" i="2"/>
  <c r="D1336" i="2"/>
  <c r="E1335" i="2"/>
  <c r="F1334" i="2"/>
  <c r="B1334" i="2"/>
  <c r="C1333" i="2"/>
  <c r="D1332" i="2"/>
  <c r="E1331" i="2"/>
  <c r="F1330" i="2"/>
  <c r="B1330" i="2"/>
  <c r="C1329" i="2"/>
  <c r="D1328" i="2"/>
  <c r="E1327" i="2"/>
  <c r="F1326" i="2"/>
  <c r="B1326" i="2"/>
  <c r="C1325" i="2"/>
  <c r="D1324" i="2"/>
  <c r="E1323" i="2"/>
  <c r="F1322" i="2"/>
  <c r="B1322" i="2"/>
  <c r="C1321" i="2"/>
  <c r="C1320" i="2"/>
  <c r="C1319" i="2"/>
  <c r="B1317" i="2"/>
  <c r="B1316" i="2"/>
  <c r="F1313" i="2"/>
  <c r="F1312" i="2"/>
  <c r="E1310" i="2"/>
  <c r="E1309" i="2"/>
  <c r="D1307" i="2"/>
  <c r="D1306" i="2"/>
  <c r="C1304" i="2"/>
  <c r="C1303" i="2"/>
  <c r="B1301" i="2"/>
  <c r="B1300" i="2"/>
  <c r="F1297" i="2"/>
  <c r="F1296" i="2"/>
  <c r="E1294" i="2"/>
  <c r="E1293" i="2"/>
  <c r="D1291" i="2"/>
  <c r="D1290" i="2"/>
  <c r="C1288" i="2"/>
  <c r="C1287" i="2"/>
  <c r="B1285" i="2"/>
  <c r="B1284" i="2"/>
  <c r="F1281" i="2"/>
  <c r="F1280" i="2"/>
  <c r="E1278" i="2"/>
  <c r="E1277" i="2"/>
  <c r="D1275" i="2"/>
  <c r="D1274" i="2"/>
  <c r="C1272" i="2"/>
  <c r="C1271" i="2"/>
  <c r="E1269" i="2"/>
  <c r="F1267" i="2"/>
  <c r="E1268" i="2"/>
  <c r="D1267" i="2"/>
  <c r="E1265" i="2"/>
  <c r="E1270" i="2"/>
  <c r="B1268" i="2"/>
  <c r="F1264" i="2"/>
  <c r="E1266" i="2"/>
  <c r="F1270" i="2"/>
  <c r="B1270" i="2"/>
  <c r="C1269" i="2"/>
  <c r="D1268" i="2"/>
  <c r="E1267" i="2"/>
  <c r="F1266" i="2"/>
  <c r="B1266" i="2"/>
  <c r="C1265" i="2"/>
  <c r="D1264" i="2"/>
  <c r="E1263" i="2"/>
  <c r="F1262" i="2"/>
  <c r="B1262" i="2"/>
  <c r="C1261" i="2"/>
  <c r="D1260" i="2"/>
  <c r="E1259" i="2"/>
  <c r="F1258" i="2"/>
  <c r="B1258" i="2"/>
  <c r="C1257" i="2"/>
  <c r="D1256" i="2"/>
  <c r="E1255" i="2"/>
  <c r="F1254" i="2"/>
  <c r="B1254" i="2"/>
  <c r="C1253" i="2"/>
  <c r="D1252" i="2"/>
  <c r="E1251" i="2"/>
  <c r="F1250" i="2"/>
  <c r="B1250" i="2"/>
  <c r="C1249" i="2"/>
  <c r="D1248" i="2"/>
  <c r="E1247" i="2"/>
  <c r="F1246" i="2"/>
  <c r="B1246" i="2"/>
  <c r="C1245" i="2"/>
  <c r="D1244" i="2"/>
  <c r="E1243" i="2"/>
  <c r="F1242" i="2"/>
  <c r="B1242" i="2"/>
  <c r="C1241" i="2"/>
  <c r="D1240" i="2"/>
  <c r="E1239" i="2"/>
  <c r="F1238" i="2"/>
  <c r="B1238" i="2"/>
  <c r="C1237" i="2"/>
  <c r="D1236" i="2"/>
  <c r="E1235" i="2"/>
  <c r="F1234" i="2"/>
  <c r="B1234" i="2"/>
  <c r="C1233" i="2"/>
  <c r="D1232" i="2"/>
  <c r="E1231" i="2"/>
  <c r="F1230" i="2"/>
  <c r="B1230" i="2"/>
  <c r="C1229" i="2"/>
  <c r="D1228" i="2"/>
  <c r="E1227" i="2"/>
  <c r="F1226" i="2"/>
  <c r="B1226" i="2"/>
  <c r="C1225" i="2"/>
  <c r="D1224" i="2"/>
  <c r="E1223" i="2"/>
  <c r="F1222" i="2"/>
  <c r="B1222" i="2"/>
  <c r="C1221" i="2"/>
  <c r="D1220" i="2"/>
  <c r="E1219" i="2"/>
  <c r="F1218" i="2"/>
  <c r="B1218" i="2"/>
  <c r="C1217" i="2"/>
  <c r="D1216" i="2"/>
  <c r="E1215" i="2"/>
  <c r="F1214" i="2"/>
  <c r="B1214" i="2"/>
  <c r="C1213" i="2"/>
  <c r="D1212" i="2"/>
  <c r="E1211" i="2"/>
  <c r="F1210" i="2"/>
  <c r="B1210" i="2"/>
  <c r="C1209" i="2"/>
  <c r="D1208" i="2"/>
  <c r="E1207" i="2"/>
  <c r="F1206" i="2"/>
  <c r="B1206" i="2"/>
  <c r="C1205" i="2"/>
  <c r="D1204" i="2"/>
  <c r="E1203" i="2"/>
  <c r="F1265" i="2"/>
  <c r="B1265" i="2"/>
  <c r="C1264" i="2"/>
  <c r="D1263" i="2"/>
  <c r="E1262" i="2"/>
  <c r="F1261" i="2"/>
  <c r="B1261" i="2"/>
  <c r="C1260" i="2"/>
  <c r="D1259" i="2"/>
  <c r="E1258" i="2"/>
  <c r="F1257" i="2"/>
  <c r="B1257" i="2"/>
  <c r="C1256" i="2"/>
  <c r="D1255" i="2"/>
  <c r="E1254" i="2"/>
  <c r="F1253" i="2"/>
  <c r="B1253" i="2"/>
  <c r="C1252" i="2"/>
  <c r="D1251" i="2"/>
  <c r="E1250" i="2"/>
  <c r="F1249" i="2"/>
  <c r="B1249" i="2"/>
  <c r="C1248" i="2"/>
  <c r="D1247" i="2"/>
  <c r="E1246" i="2"/>
  <c r="F1245" i="2"/>
  <c r="B1245" i="2"/>
  <c r="C1244" i="2"/>
  <c r="D1243" i="2"/>
  <c r="E1242" i="2"/>
  <c r="F1241" i="2"/>
  <c r="B1241" i="2"/>
  <c r="C1240" i="2"/>
  <c r="D1239" i="2"/>
  <c r="E1238" i="2"/>
  <c r="F1237" i="2"/>
  <c r="B1237" i="2"/>
  <c r="C1236" i="2"/>
  <c r="D1235" i="2"/>
  <c r="E1234" i="2"/>
  <c r="F1233" i="2"/>
  <c r="B1233" i="2"/>
  <c r="C1232" i="2"/>
  <c r="D1231" i="2"/>
  <c r="E1230" i="2"/>
  <c r="F1229" i="2"/>
  <c r="B1229" i="2"/>
  <c r="C1228" i="2"/>
  <c r="D1227" i="2"/>
  <c r="E1226" i="2"/>
  <c r="F1225" i="2"/>
  <c r="B1225" i="2"/>
  <c r="C1224" i="2"/>
  <c r="D1223" i="2"/>
  <c r="E1222" i="2"/>
  <c r="F1221" i="2"/>
  <c r="B1221" i="2"/>
  <c r="C1220" i="2"/>
  <c r="D1219" i="2"/>
  <c r="E1218" i="2"/>
  <c r="F1217" i="2"/>
  <c r="B1217" i="2"/>
  <c r="C1216" i="2"/>
  <c r="D1215" i="2"/>
  <c r="E1214" i="2"/>
  <c r="F1213" i="2"/>
  <c r="B1213" i="2"/>
  <c r="C1212" i="2"/>
  <c r="D1211" i="2"/>
  <c r="E1210" i="2"/>
  <c r="F1209" i="2"/>
  <c r="B1209" i="2"/>
  <c r="C1208" i="2"/>
  <c r="D1207" i="2"/>
  <c r="E1206" i="2"/>
  <c r="F1205" i="2"/>
  <c r="B1205" i="2"/>
  <c r="C1204" i="2"/>
  <c r="D1203" i="2"/>
  <c r="C1263" i="2"/>
  <c r="D1262" i="2"/>
  <c r="E1261" i="2"/>
  <c r="F1260" i="2"/>
  <c r="B1260" i="2"/>
  <c r="C1259" i="2"/>
  <c r="D1258" i="2"/>
  <c r="E1257" i="2"/>
  <c r="F1256" i="2"/>
  <c r="B1256" i="2"/>
  <c r="C1255" i="2"/>
  <c r="D1254" i="2"/>
  <c r="E1253" i="2"/>
  <c r="F1252" i="2"/>
  <c r="B1252" i="2"/>
  <c r="C1251" i="2"/>
  <c r="D1250" i="2"/>
  <c r="E1249" i="2"/>
  <c r="F1248" i="2"/>
  <c r="B1248" i="2"/>
  <c r="C1247" i="2"/>
  <c r="D1246" i="2"/>
  <c r="E1245" i="2"/>
  <c r="F1244" i="2"/>
  <c r="B1244" i="2"/>
  <c r="C1243" i="2"/>
  <c r="D1242" i="2"/>
  <c r="E1241" i="2"/>
  <c r="F1240" i="2"/>
  <c r="B1240" i="2"/>
  <c r="C1239" i="2"/>
  <c r="D1238" i="2"/>
  <c r="E1237" i="2"/>
  <c r="F1236" i="2"/>
  <c r="B1236" i="2"/>
  <c r="C1235" i="2"/>
  <c r="D1234" i="2"/>
  <c r="E1233" i="2"/>
  <c r="F1232" i="2"/>
  <c r="B1232" i="2"/>
  <c r="C1231" i="2"/>
  <c r="D1230" i="2"/>
  <c r="E1229" i="2"/>
  <c r="F1228" i="2"/>
  <c r="B1228" i="2"/>
  <c r="C1227" i="2"/>
  <c r="D1226" i="2"/>
  <c r="E1225" i="2"/>
  <c r="F1224" i="2"/>
  <c r="B1224" i="2"/>
  <c r="C1223" i="2"/>
  <c r="D1222" i="2"/>
  <c r="E1221" i="2"/>
  <c r="F1220" i="2"/>
  <c r="B1220" i="2"/>
  <c r="C1219" i="2"/>
  <c r="D1218" i="2"/>
  <c r="E1217" i="2"/>
  <c r="F1216" i="2"/>
  <c r="B1216" i="2"/>
  <c r="C1215" i="2"/>
  <c r="D1214" i="2"/>
  <c r="E1213" i="2"/>
  <c r="F1212" i="2"/>
  <c r="B1212" i="2"/>
  <c r="C1211" i="2"/>
  <c r="D1210" i="2"/>
  <c r="E1209" i="2"/>
  <c r="F1208" i="2"/>
  <c r="B1208" i="2"/>
  <c r="C1207" i="2"/>
  <c r="D1206" i="2"/>
  <c r="E1205" i="2"/>
  <c r="F1204" i="2"/>
  <c r="B1204" i="2"/>
  <c r="C1203" i="2"/>
  <c r="C1266" i="2"/>
  <c r="D1265" i="2"/>
  <c r="E1264" i="2"/>
  <c r="F1263" i="2"/>
  <c r="B1263" i="2"/>
  <c r="C1262" i="2"/>
  <c r="D1261" i="2"/>
  <c r="E1260" i="2"/>
  <c r="F1259" i="2"/>
  <c r="B1259" i="2"/>
  <c r="C1258" i="2"/>
  <c r="D1257" i="2"/>
  <c r="E1256" i="2"/>
  <c r="F1255" i="2"/>
  <c r="B1255" i="2"/>
  <c r="C1254" i="2"/>
  <c r="D1253" i="2"/>
  <c r="E1252" i="2"/>
  <c r="F1251" i="2"/>
  <c r="B1251" i="2"/>
  <c r="C1250" i="2"/>
  <c r="D1249" i="2"/>
  <c r="E1248" i="2"/>
  <c r="F1247" i="2"/>
  <c r="B1247" i="2"/>
  <c r="C1246" i="2"/>
  <c r="D1245" i="2"/>
  <c r="E1244" i="2"/>
  <c r="F1243" i="2"/>
  <c r="B1243" i="2"/>
  <c r="C1242" i="2"/>
  <c r="D1241" i="2"/>
  <c r="E1240" i="2"/>
  <c r="F1239" i="2"/>
  <c r="B1239" i="2"/>
  <c r="C1238" i="2"/>
  <c r="D1237" i="2"/>
  <c r="E1236" i="2"/>
  <c r="F1235" i="2"/>
  <c r="B1235" i="2"/>
  <c r="C1234" i="2"/>
  <c r="D1233" i="2"/>
  <c r="E1232" i="2"/>
  <c r="F1231" i="2"/>
  <c r="B1231" i="2"/>
  <c r="C1230" i="2"/>
  <c r="D1229" i="2"/>
  <c r="E1228" i="2"/>
  <c r="F1227" i="2"/>
  <c r="B1227" i="2"/>
  <c r="C1226" i="2"/>
  <c r="D1225" i="2"/>
  <c r="E1224" i="2"/>
  <c r="F1223" i="2"/>
  <c r="B1223" i="2"/>
  <c r="C1222" i="2"/>
  <c r="D1221" i="2"/>
  <c r="E1220" i="2"/>
  <c r="F1219" i="2"/>
  <c r="B1219" i="2"/>
  <c r="C1218" i="2"/>
  <c r="D1217" i="2"/>
  <c r="E1216" i="2"/>
  <c r="F1215" i="2"/>
  <c r="B1215" i="2"/>
  <c r="C1214" i="2"/>
  <c r="D1213" i="2"/>
  <c r="E1212" i="2"/>
  <c r="F1211" i="2"/>
  <c r="B1211" i="2"/>
  <c r="C1210" i="2"/>
  <c r="D1209" i="2"/>
  <c r="E1208" i="2"/>
  <c r="F1207" i="2"/>
  <c r="B1207" i="2"/>
  <c r="C1206" i="2"/>
  <c r="D1205" i="2"/>
  <c r="E1204" i="2"/>
  <c r="F1203" i="2"/>
  <c r="B1203" i="2"/>
  <c r="F1202" i="2"/>
  <c r="E1202" i="2"/>
  <c r="D1202" i="2"/>
  <c r="C1202" i="2"/>
  <c r="B1202" i="2"/>
  <c r="F1199" i="2"/>
  <c r="F1197" i="2"/>
  <c r="E1194" i="2"/>
  <c r="D1191" i="2"/>
  <c r="C1200" i="2"/>
  <c r="B1197" i="2"/>
  <c r="F1193" i="2"/>
  <c r="E1190" i="2"/>
  <c r="D1199" i="2"/>
  <c r="C1196" i="2"/>
  <c r="B1193" i="2"/>
  <c r="F1189" i="2"/>
  <c r="F1201" i="2"/>
  <c r="E1198" i="2"/>
  <c r="D1195" i="2"/>
  <c r="C1192" i="2"/>
  <c r="B1189" i="2"/>
  <c r="B1201" i="2"/>
  <c r="C1188" i="2"/>
  <c r="C1169" i="2"/>
  <c r="B1168" i="2"/>
  <c r="D1165" i="2"/>
  <c r="C1164" i="2"/>
  <c r="F1162" i="2"/>
  <c r="E1161" i="2"/>
  <c r="E1118" i="2"/>
  <c r="C1095" i="2"/>
  <c r="E1201" i="2"/>
  <c r="F1200" i="2"/>
  <c r="B1200" i="2"/>
  <c r="C1199" i="2"/>
  <c r="D1198" i="2"/>
  <c r="E1197" i="2"/>
  <c r="F1196" i="2"/>
  <c r="B1196" i="2"/>
  <c r="C1195" i="2"/>
  <c r="D1194" i="2"/>
  <c r="E1193" i="2"/>
  <c r="F1192" i="2"/>
  <c r="B1192" i="2"/>
  <c r="C1191" i="2"/>
  <c r="D1190" i="2"/>
  <c r="E1189" i="2"/>
  <c r="F1188" i="2"/>
  <c r="B1188" i="2"/>
  <c r="C1187" i="2"/>
  <c r="D1186" i="2"/>
  <c r="E1185" i="2"/>
  <c r="F1184" i="2"/>
  <c r="B1184" i="2"/>
  <c r="C1183" i="2"/>
  <c r="D1182" i="2"/>
  <c r="E1181" i="2"/>
  <c r="F1180" i="2"/>
  <c r="B1180" i="2"/>
  <c r="C1179" i="2"/>
  <c r="D1178" i="2"/>
  <c r="E1177" i="2"/>
  <c r="F1176" i="2"/>
  <c r="B1176" i="2"/>
  <c r="C1175" i="2"/>
  <c r="D1174" i="2"/>
  <c r="E1173" i="2"/>
  <c r="F1172" i="2"/>
  <c r="B1172" i="2"/>
  <c r="C1171" i="2"/>
  <c r="D1170" i="2"/>
  <c r="F1167" i="2"/>
  <c r="E1166" i="2"/>
  <c r="C1165" i="2"/>
  <c r="B1164" i="2"/>
  <c r="D1161" i="2"/>
  <c r="B1160" i="2"/>
  <c r="D1158" i="2"/>
  <c r="F1155" i="2"/>
  <c r="E1152" i="2"/>
  <c r="D1149" i="2"/>
  <c r="C1146" i="2"/>
  <c r="B1143" i="2"/>
  <c r="F1139" i="2"/>
  <c r="E1136" i="2"/>
  <c r="D1133" i="2"/>
  <c r="C1130" i="2"/>
  <c r="D1126" i="2"/>
  <c r="C1122" i="2"/>
  <c r="F1117" i="2"/>
  <c r="D1102" i="2"/>
  <c r="F1076" i="2"/>
  <c r="C1058" i="2"/>
  <c r="C1170" i="2"/>
  <c r="B1169" i="2"/>
  <c r="E1167" i="2"/>
  <c r="D1166" i="2"/>
  <c r="F1163" i="2"/>
  <c r="E1162" i="2"/>
  <c r="C1161" i="2"/>
  <c r="F1159" i="2"/>
  <c r="C1158" i="2"/>
  <c r="F1121" i="2"/>
  <c r="E1101" i="2"/>
  <c r="B1076" i="2"/>
  <c r="B1055" i="2"/>
  <c r="E1200" i="2"/>
  <c r="D1197" i="2"/>
  <c r="D1193" i="2"/>
  <c r="B1191" i="2"/>
  <c r="E1188" i="2"/>
  <c r="D1185" i="2"/>
  <c r="F1183" i="2"/>
  <c r="D1181" i="2"/>
  <c r="B1179" i="2"/>
  <c r="D1177" i="2"/>
  <c r="F1175" i="2"/>
  <c r="C1174" i="2"/>
  <c r="D1173" i="2"/>
  <c r="E1172" i="2"/>
  <c r="B1171" i="2"/>
  <c r="B1170" i="2"/>
  <c r="C1166" i="2"/>
  <c r="B1165" i="2"/>
  <c r="E1163" i="2"/>
  <c r="D1162" i="2"/>
  <c r="E1159" i="2"/>
  <c r="B1158" i="2"/>
  <c r="B1155" i="2"/>
  <c r="F1151" i="2"/>
  <c r="D1145" i="2"/>
  <c r="C1142" i="2"/>
  <c r="B1139" i="2"/>
  <c r="F1135" i="2"/>
  <c r="E1132" i="2"/>
  <c r="D1129" i="2"/>
  <c r="D1125" i="2"/>
  <c r="C1121" i="2"/>
  <c r="C1116" i="2"/>
  <c r="F1108" i="2"/>
  <c r="C1083" i="2"/>
  <c r="D1049" i="2"/>
  <c r="D1201" i="2"/>
  <c r="C1198" i="2"/>
  <c r="F1195" i="2"/>
  <c r="B1195" i="2"/>
  <c r="E1192" i="2"/>
  <c r="C1190" i="2"/>
  <c r="F1187" i="2"/>
  <c r="C1186" i="2"/>
  <c r="E1184" i="2"/>
  <c r="B1183" i="2"/>
  <c r="E1180" i="2"/>
  <c r="F1179" i="2"/>
  <c r="C1178" i="2"/>
  <c r="E1176" i="2"/>
  <c r="B1175" i="2"/>
  <c r="F1171" i="2"/>
  <c r="E1148" i="2"/>
  <c r="E1168" i="2"/>
  <c r="D1167" i="2"/>
  <c r="B1166" i="2"/>
  <c r="F1164" i="2"/>
  <c r="C1162" i="2"/>
  <c r="B1161" i="2"/>
  <c r="B1125" i="2"/>
  <c r="B1108" i="2"/>
  <c r="D1082" i="2"/>
  <c r="C1046" i="2"/>
  <c r="B1199" i="2"/>
  <c r="E1196" i="2"/>
  <c r="C1194" i="2"/>
  <c r="F1191" i="2"/>
  <c r="D1189" i="2"/>
  <c r="B1187" i="2"/>
  <c r="C1182" i="2"/>
  <c r="F1168" i="2"/>
  <c r="C1201" i="2"/>
  <c r="D1200" i="2"/>
  <c r="E1199" i="2"/>
  <c r="F1198" i="2"/>
  <c r="B1198" i="2"/>
  <c r="C1197" i="2"/>
  <c r="D1196" i="2"/>
  <c r="E1195" i="2"/>
  <c r="F1194" i="2"/>
  <c r="B1194" i="2"/>
  <c r="C1193" i="2"/>
  <c r="D1192" i="2"/>
  <c r="E1191" i="2"/>
  <c r="F1190" i="2"/>
  <c r="B1190" i="2"/>
  <c r="C1189" i="2"/>
  <c r="D1188" i="2"/>
  <c r="E1187" i="2"/>
  <c r="F1186" i="2"/>
  <c r="B1186" i="2"/>
  <c r="C1185" i="2"/>
  <c r="D1184" i="2"/>
  <c r="E1183" i="2"/>
  <c r="F1182" i="2"/>
  <c r="B1182" i="2"/>
  <c r="C1181" i="2"/>
  <c r="D1180" i="2"/>
  <c r="E1179" i="2"/>
  <c r="F1178" i="2"/>
  <c r="B1178" i="2"/>
  <c r="C1177" i="2"/>
  <c r="D1176" i="2"/>
  <c r="E1175" i="2"/>
  <c r="F1174" i="2"/>
  <c r="B1174" i="2"/>
  <c r="C1173" i="2"/>
  <c r="D1172" i="2"/>
  <c r="E1171" i="2"/>
  <c r="F1170" i="2"/>
  <c r="F1169" i="2"/>
  <c r="D1168" i="2"/>
  <c r="C1167" i="2"/>
  <c r="E1164" i="2"/>
  <c r="D1163" i="2"/>
  <c r="B1162" i="2"/>
  <c r="F1160" i="2"/>
  <c r="C1159" i="2"/>
  <c r="D1157" i="2"/>
  <c r="C1154" i="2"/>
  <c r="B1151" i="2"/>
  <c r="F1147" i="2"/>
  <c r="E1144" i="2"/>
  <c r="D1141" i="2"/>
  <c r="C1138" i="2"/>
  <c r="B1135" i="2"/>
  <c r="F1131" i="2"/>
  <c r="E1128" i="2"/>
  <c r="D1124" i="2"/>
  <c r="B1120" i="2"/>
  <c r="E1114" i="2"/>
  <c r="E1089" i="2"/>
  <c r="F1039" i="2"/>
  <c r="E1169" i="2"/>
  <c r="B1167" i="2"/>
  <c r="F1165" i="2"/>
  <c r="D1164" i="2"/>
  <c r="C1163" i="2"/>
  <c r="E1160" i="2"/>
  <c r="B1159" i="2"/>
  <c r="C1128" i="2"/>
  <c r="F1088" i="2"/>
  <c r="E1068" i="2"/>
  <c r="F1035" i="2"/>
  <c r="D1187" i="2"/>
  <c r="E1186" i="2"/>
  <c r="F1185" i="2"/>
  <c r="B1185" i="2"/>
  <c r="C1184" i="2"/>
  <c r="D1183" i="2"/>
  <c r="E1182" i="2"/>
  <c r="F1181" i="2"/>
  <c r="B1181" i="2"/>
  <c r="C1180" i="2"/>
  <c r="D1179" i="2"/>
  <c r="E1178" i="2"/>
  <c r="F1177" i="2"/>
  <c r="B1177" i="2"/>
  <c r="C1176" i="2"/>
  <c r="D1175" i="2"/>
  <c r="E1174" i="2"/>
  <c r="F1173" i="2"/>
  <c r="B1173" i="2"/>
  <c r="C1172" i="2"/>
  <c r="D1171" i="2"/>
  <c r="E1170" i="2"/>
  <c r="D1169" i="2"/>
  <c r="C1168" i="2"/>
  <c r="F1166" i="2"/>
  <c r="E1165" i="2"/>
  <c r="B1163" i="2"/>
  <c r="F1161" i="2"/>
  <c r="D1160" i="2"/>
  <c r="F1158" i="2"/>
  <c r="E1156" i="2"/>
  <c r="D1153" i="2"/>
  <c r="C1150" i="2"/>
  <c r="B1147" i="2"/>
  <c r="F1143" i="2"/>
  <c r="E1140" i="2"/>
  <c r="D1137" i="2"/>
  <c r="C1134" i="2"/>
  <c r="B1131" i="2"/>
  <c r="E1127" i="2"/>
  <c r="C1123" i="2"/>
  <c r="B1119" i="2"/>
  <c r="B1113" i="2"/>
  <c r="B1096" i="2"/>
  <c r="E1064" i="2"/>
  <c r="B1023" i="2"/>
  <c r="C1160" i="2"/>
  <c r="D1159" i="2"/>
  <c r="E1158" i="2"/>
  <c r="F1157" i="2"/>
  <c r="B1157" i="2"/>
  <c r="C1156" i="2"/>
  <c r="D1155" i="2"/>
  <c r="E1154" i="2"/>
  <c r="F1153" i="2"/>
  <c r="B1153" i="2"/>
  <c r="C1152" i="2"/>
  <c r="D1151" i="2"/>
  <c r="E1150" i="2"/>
  <c r="F1149" i="2"/>
  <c r="B1149" i="2"/>
  <c r="C1148" i="2"/>
  <c r="D1147" i="2"/>
  <c r="E1146" i="2"/>
  <c r="F1145" i="2"/>
  <c r="B1145" i="2"/>
  <c r="C1144" i="2"/>
  <c r="D1143" i="2"/>
  <c r="E1142" i="2"/>
  <c r="F1141" i="2"/>
  <c r="B1141" i="2"/>
  <c r="C1140" i="2"/>
  <c r="D1139" i="2"/>
  <c r="E1138" i="2"/>
  <c r="F1137" i="2"/>
  <c r="B1137" i="2"/>
  <c r="C1136" i="2"/>
  <c r="D1135" i="2"/>
  <c r="E1134" i="2"/>
  <c r="F1133" i="2"/>
  <c r="B1133" i="2"/>
  <c r="C1132" i="2"/>
  <c r="D1131" i="2"/>
  <c r="E1130" i="2"/>
  <c r="F1129" i="2"/>
  <c r="B1129" i="2"/>
  <c r="B1128" i="2"/>
  <c r="B1127" i="2"/>
  <c r="B1126" i="2"/>
  <c r="F1124" i="2"/>
  <c r="F1123" i="2"/>
  <c r="F1122" i="2"/>
  <c r="E1121" i="2"/>
  <c r="E1120" i="2"/>
  <c r="E1119" i="2"/>
  <c r="D1118" i="2"/>
  <c r="B1117" i="2"/>
  <c r="D1115" i="2"/>
  <c r="F1113" i="2"/>
  <c r="B1112" i="2"/>
  <c r="E1105" i="2"/>
  <c r="C1099" i="2"/>
  <c r="F1092" i="2"/>
  <c r="D1086" i="2"/>
  <c r="B1080" i="2"/>
  <c r="C1062" i="2"/>
  <c r="D1045" i="2"/>
  <c r="D1033" i="2"/>
  <c r="E1020" i="2"/>
  <c r="F1125" i="2"/>
  <c r="E1122" i="2"/>
  <c r="D1119" i="2"/>
  <c r="F1116" i="2"/>
  <c r="C1115" i="2"/>
  <c r="E1113" i="2"/>
  <c r="E1109" i="2"/>
  <c r="C1103" i="2"/>
  <c r="F1096" i="2"/>
  <c r="D1090" i="2"/>
  <c r="B1084" i="2"/>
  <c r="E1077" i="2"/>
  <c r="D1061" i="2"/>
  <c r="E1052" i="2"/>
  <c r="E1032" i="2"/>
  <c r="F1019" i="2"/>
  <c r="E1157" i="2"/>
  <c r="F1156" i="2"/>
  <c r="B1156" i="2"/>
  <c r="C1155" i="2"/>
  <c r="D1154" i="2"/>
  <c r="E1153" i="2"/>
  <c r="F1152" i="2"/>
  <c r="B1152" i="2"/>
  <c r="C1151" i="2"/>
  <c r="D1150" i="2"/>
  <c r="E1149" i="2"/>
  <c r="F1148" i="2"/>
  <c r="B1148" i="2"/>
  <c r="C1147" i="2"/>
  <c r="D1146" i="2"/>
  <c r="E1145" i="2"/>
  <c r="F1144" i="2"/>
  <c r="B1144" i="2"/>
  <c r="C1143" i="2"/>
  <c r="D1142" i="2"/>
  <c r="E1141" i="2"/>
  <c r="F1140" i="2"/>
  <c r="B1140" i="2"/>
  <c r="C1139" i="2"/>
  <c r="D1138" i="2"/>
  <c r="E1137" i="2"/>
  <c r="F1136" i="2"/>
  <c r="B1136" i="2"/>
  <c r="C1135" i="2"/>
  <c r="D1134" i="2"/>
  <c r="E1133" i="2"/>
  <c r="F1132" i="2"/>
  <c r="B1132" i="2"/>
  <c r="C1131" i="2"/>
  <c r="D1130" i="2"/>
  <c r="E1129" i="2"/>
  <c r="F1128" i="2"/>
  <c r="F1127" i="2"/>
  <c r="F1126" i="2"/>
  <c r="E1125" i="2"/>
  <c r="E1124" i="2"/>
  <c r="E1123" i="2"/>
  <c r="D1122" i="2"/>
  <c r="D1121" i="2"/>
  <c r="D1120" i="2"/>
  <c r="C1119" i="2"/>
  <c r="C1118" i="2"/>
  <c r="C1107" i="2"/>
  <c r="F1100" i="2"/>
  <c r="D1094" i="2"/>
  <c r="B1088" i="2"/>
  <c r="E1081" i="2"/>
  <c r="F1071" i="2"/>
  <c r="F1051" i="2"/>
  <c r="B1043" i="2"/>
  <c r="C1030" i="2"/>
  <c r="E1126" i="2"/>
  <c r="D1123" i="2"/>
  <c r="C1120" i="2"/>
  <c r="C1111" i="2"/>
  <c r="F1104" i="2"/>
  <c r="D1098" i="2"/>
  <c r="B1092" i="2"/>
  <c r="E1085" i="2"/>
  <c r="C1079" i="2"/>
  <c r="B1071" i="2"/>
  <c r="B1059" i="2"/>
  <c r="C1042" i="2"/>
  <c r="D1029" i="2"/>
  <c r="B1027" i="2"/>
  <c r="D1127" i="2"/>
  <c r="C1124" i="2"/>
  <c r="B1121" i="2"/>
  <c r="E1117" i="2"/>
  <c r="B1116" i="2"/>
  <c r="D1114" i="2"/>
  <c r="F1112" i="2"/>
  <c r="D1106" i="2"/>
  <c r="B1100" i="2"/>
  <c r="E1093" i="2"/>
  <c r="C1087" i="2"/>
  <c r="F1080" i="2"/>
  <c r="C1070" i="2"/>
  <c r="E1048" i="2"/>
  <c r="B1039" i="2"/>
  <c r="C1026" i="2"/>
  <c r="C1157" i="2"/>
  <c r="D1156" i="2"/>
  <c r="E1155" i="2"/>
  <c r="F1154" i="2"/>
  <c r="B1154" i="2"/>
  <c r="C1153" i="2"/>
  <c r="D1152" i="2"/>
  <c r="E1151" i="2"/>
  <c r="F1150" i="2"/>
  <c r="B1150" i="2"/>
  <c r="C1149" i="2"/>
  <c r="D1148" i="2"/>
  <c r="E1147" i="2"/>
  <c r="F1146" i="2"/>
  <c r="B1146" i="2"/>
  <c r="C1145" i="2"/>
  <c r="D1144" i="2"/>
  <c r="E1143" i="2"/>
  <c r="F1142" i="2"/>
  <c r="B1142" i="2"/>
  <c r="C1141" i="2"/>
  <c r="D1140" i="2"/>
  <c r="E1139" i="2"/>
  <c r="F1138" i="2"/>
  <c r="B1138" i="2"/>
  <c r="C1137" i="2"/>
  <c r="D1136" i="2"/>
  <c r="E1135" i="2"/>
  <c r="F1134" i="2"/>
  <c r="B1134" i="2"/>
  <c r="C1133" i="2"/>
  <c r="D1132" i="2"/>
  <c r="E1131" i="2"/>
  <c r="F1130" i="2"/>
  <c r="B1130" i="2"/>
  <c r="C1129" i="2"/>
  <c r="D1128" i="2"/>
  <c r="C1127" i="2"/>
  <c r="C1126" i="2"/>
  <c r="C1125" i="2"/>
  <c r="B1124" i="2"/>
  <c r="B1123" i="2"/>
  <c r="B1122" i="2"/>
  <c r="F1120" i="2"/>
  <c r="F1119" i="2"/>
  <c r="F1118" i="2"/>
  <c r="D1110" i="2"/>
  <c r="B1104" i="2"/>
  <c r="E1097" i="2"/>
  <c r="C1091" i="2"/>
  <c r="F1084" i="2"/>
  <c r="D1078" i="2"/>
  <c r="D1073" i="2"/>
  <c r="F1063" i="2"/>
  <c r="F1055" i="2"/>
  <c r="E1036" i="2"/>
  <c r="F1023" i="2"/>
  <c r="B1118" i="2"/>
  <c r="C1117" i="2"/>
  <c r="D1116" i="2"/>
  <c r="E1115" i="2"/>
  <c r="F1114" i="2"/>
  <c r="B1114" i="2"/>
  <c r="C1113" i="2"/>
  <c r="D1112" i="2"/>
  <c r="E1111" i="2"/>
  <c r="F1110" i="2"/>
  <c r="B1110" i="2"/>
  <c r="C1109" i="2"/>
  <c r="D1108" i="2"/>
  <c r="E1107" i="2"/>
  <c r="F1106" i="2"/>
  <c r="B1106" i="2"/>
  <c r="C1105" i="2"/>
  <c r="D1104" i="2"/>
  <c r="E1103" i="2"/>
  <c r="F1102" i="2"/>
  <c r="B1102" i="2"/>
  <c r="C1101" i="2"/>
  <c r="D1100" i="2"/>
  <c r="E1099" i="2"/>
  <c r="F1098" i="2"/>
  <c r="B1098" i="2"/>
  <c r="C1097" i="2"/>
  <c r="D1096" i="2"/>
  <c r="E1095" i="2"/>
  <c r="F1094" i="2"/>
  <c r="B1094" i="2"/>
  <c r="C1093" i="2"/>
  <c r="D1092" i="2"/>
  <c r="E1091" i="2"/>
  <c r="F1090" i="2"/>
  <c r="B1090" i="2"/>
  <c r="C1089" i="2"/>
  <c r="D1088" i="2"/>
  <c r="E1087" i="2"/>
  <c r="F1086" i="2"/>
  <c r="B1086" i="2"/>
  <c r="C1085" i="2"/>
  <c r="D1084" i="2"/>
  <c r="E1083" i="2"/>
  <c r="F1082" i="2"/>
  <c r="B1082" i="2"/>
  <c r="C1081" i="2"/>
  <c r="D1080" i="2"/>
  <c r="E1079" i="2"/>
  <c r="F1078" i="2"/>
  <c r="B1078" i="2"/>
  <c r="C1077" i="2"/>
  <c r="D1076" i="2"/>
  <c r="C1074" i="2"/>
  <c r="F1067" i="2"/>
  <c r="D1065" i="2"/>
  <c r="E1060" i="2"/>
  <c r="D1057" i="2"/>
  <c r="C1054" i="2"/>
  <c r="B1051" i="2"/>
  <c r="F1047" i="2"/>
  <c r="E1044" i="2"/>
  <c r="D1041" i="2"/>
  <c r="C1038" i="2"/>
  <c r="B1035" i="2"/>
  <c r="F1031" i="2"/>
  <c r="E1028" i="2"/>
  <c r="D1025" i="2"/>
  <c r="C1022" i="2"/>
  <c r="B1019" i="2"/>
  <c r="C1112" i="2"/>
  <c r="D1111" i="2"/>
  <c r="E1110" i="2"/>
  <c r="F1109" i="2"/>
  <c r="B1109" i="2"/>
  <c r="C1108" i="2"/>
  <c r="D1107" i="2"/>
  <c r="E1106" i="2"/>
  <c r="F1105" i="2"/>
  <c r="B1105" i="2"/>
  <c r="C1104" i="2"/>
  <c r="D1103" i="2"/>
  <c r="E1102" i="2"/>
  <c r="F1101" i="2"/>
  <c r="B1101" i="2"/>
  <c r="C1100" i="2"/>
  <c r="D1099" i="2"/>
  <c r="E1098" i="2"/>
  <c r="F1097" i="2"/>
  <c r="B1097" i="2"/>
  <c r="C1096" i="2"/>
  <c r="D1095" i="2"/>
  <c r="E1094" i="2"/>
  <c r="F1093" i="2"/>
  <c r="B1093" i="2"/>
  <c r="C1092" i="2"/>
  <c r="D1091" i="2"/>
  <c r="E1090" i="2"/>
  <c r="F1089" i="2"/>
  <c r="B1089" i="2"/>
  <c r="C1088" i="2"/>
  <c r="D1087" i="2"/>
  <c r="E1086" i="2"/>
  <c r="F1085" i="2"/>
  <c r="B1085" i="2"/>
  <c r="C1084" i="2"/>
  <c r="D1083" i="2"/>
  <c r="E1082" i="2"/>
  <c r="F1081" i="2"/>
  <c r="B1081" i="2"/>
  <c r="C1080" i="2"/>
  <c r="D1079" i="2"/>
  <c r="E1078" i="2"/>
  <c r="F1077" i="2"/>
  <c r="B1077" i="2"/>
  <c r="C1076" i="2"/>
  <c r="E1072" i="2"/>
  <c r="D1069" i="2"/>
  <c r="B1063" i="2"/>
  <c r="B1075" i="2"/>
  <c r="B1067" i="2"/>
  <c r="F1059" i="2"/>
  <c r="E1056" i="2"/>
  <c r="D1053" i="2"/>
  <c r="C1050" i="2"/>
  <c r="B1047" i="2"/>
  <c r="F1043" i="2"/>
  <c r="E1040" i="2"/>
  <c r="D1037" i="2"/>
  <c r="C1034" i="2"/>
  <c r="B1031" i="2"/>
  <c r="F1027" i="2"/>
  <c r="E1024" i="2"/>
  <c r="D1021" i="2"/>
  <c r="C1018" i="2"/>
  <c r="D1117" i="2"/>
  <c r="E1116" i="2"/>
  <c r="F1115" i="2"/>
  <c r="B1115" i="2"/>
  <c r="C1114" i="2"/>
  <c r="D1113" i="2"/>
  <c r="E1112" i="2"/>
  <c r="F1111" i="2"/>
  <c r="B1111" i="2"/>
  <c r="C1110" i="2"/>
  <c r="D1109" i="2"/>
  <c r="E1108" i="2"/>
  <c r="F1107" i="2"/>
  <c r="B1107" i="2"/>
  <c r="C1106" i="2"/>
  <c r="D1105" i="2"/>
  <c r="E1104" i="2"/>
  <c r="F1103" i="2"/>
  <c r="B1103" i="2"/>
  <c r="C1102" i="2"/>
  <c r="D1101" i="2"/>
  <c r="E1100" i="2"/>
  <c r="F1099" i="2"/>
  <c r="B1099" i="2"/>
  <c r="C1098" i="2"/>
  <c r="D1097" i="2"/>
  <c r="E1096" i="2"/>
  <c r="F1095" i="2"/>
  <c r="B1095" i="2"/>
  <c r="C1094" i="2"/>
  <c r="D1093" i="2"/>
  <c r="E1092" i="2"/>
  <c r="F1091" i="2"/>
  <c r="B1091" i="2"/>
  <c r="C1090" i="2"/>
  <c r="D1089" i="2"/>
  <c r="E1088" i="2"/>
  <c r="F1087" i="2"/>
  <c r="B1087" i="2"/>
  <c r="C1086" i="2"/>
  <c r="D1085" i="2"/>
  <c r="E1084" i="2"/>
  <c r="F1083" i="2"/>
  <c r="B1083" i="2"/>
  <c r="C1082" i="2"/>
  <c r="D1081" i="2"/>
  <c r="E1080" i="2"/>
  <c r="F1079" i="2"/>
  <c r="B1079" i="2"/>
  <c r="C1078" i="2"/>
  <c r="D1077" i="2"/>
  <c r="E1076" i="2"/>
  <c r="F1075" i="2"/>
  <c r="C1066" i="2"/>
  <c r="E1075" i="2"/>
  <c r="F1074" i="2"/>
  <c r="B1074" i="2"/>
  <c r="C1073" i="2"/>
  <c r="D1072" i="2"/>
  <c r="E1071" i="2"/>
  <c r="F1070" i="2"/>
  <c r="B1070" i="2"/>
  <c r="C1069" i="2"/>
  <c r="D1068" i="2"/>
  <c r="E1067" i="2"/>
  <c r="F1066" i="2"/>
  <c r="B1066" i="2"/>
  <c r="C1065" i="2"/>
  <c r="D1064" i="2"/>
  <c r="E1063" i="2"/>
  <c r="F1062" i="2"/>
  <c r="B1062" i="2"/>
  <c r="C1061" i="2"/>
  <c r="D1060" i="2"/>
  <c r="E1059" i="2"/>
  <c r="F1058" i="2"/>
  <c r="B1058" i="2"/>
  <c r="C1057" i="2"/>
  <c r="D1056" i="2"/>
  <c r="E1055" i="2"/>
  <c r="F1054" i="2"/>
  <c r="B1054" i="2"/>
  <c r="C1053" i="2"/>
  <c r="D1052" i="2"/>
  <c r="E1051" i="2"/>
  <c r="F1050" i="2"/>
  <c r="B1050" i="2"/>
  <c r="C1049" i="2"/>
  <c r="D1048" i="2"/>
  <c r="E1047" i="2"/>
  <c r="F1046" i="2"/>
  <c r="B1046" i="2"/>
  <c r="C1045" i="2"/>
  <c r="D1044" i="2"/>
  <c r="E1043" i="2"/>
  <c r="F1042" i="2"/>
  <c r="B1042" i="2"/>
  <c r="C1041" i="2"/>
  <c r="D1040" i="2"/>
  <c r="E1039" i="2"/>
  <c r="F1038" i="2"/>
  <c r="B1038" i="2"/>
  <c r="C1037" i="2"/>
  <c r="D1036" i="2"/>
  <c r="E1035" i="2"/>
  <c r="F1034" i="2"/>
  <c r="B1034" i="2"/>
  <c r="C1033" i="2"/>
  <c r="D1032" i="2"/>
  <c r="E1031" i="2"/>
  <c r="F1030" i="2"/>
  <c r="B1030" i="2"/>
  <c r="C1029" i="2"/>
  <c r="D1028" i="2"/>
  <c r="E1027" i="2"/>
  <c r="F1026" i="2"/>
  <c r="B1026" i="2"/>
  <c r="C1025" i="2"/>
  <c r="D1024" i="2"/>
  <c r="E1023" i="2"/>
  <c r="F1022" i="2"/>
  <c r="B1022" i="2"/>
  <c r="C1021" i="2"/>
  <c r="D1020" i="2"/>
  <c r="E1019" i="2"/>
  <c r="F1018" i="2"/>
  <c r="B1018" i="2"/>
  <c r="C1017" i="2"/>
  <c r="D1016" i="2"/>
  <c r="E1015" i="2"/>
  <c r="F1014" i="2"/>
  <c r="B1014" i="2"/>
  <c r="C1013" i="2"/>
  <c r="D1012" i="2"/>
  <c r="E1011" i="2"/>
  <c r="F1010" i="2"/>
  <c r="B1010" i="2"/>
  <c r="C1009" i="2"/>
  <c r="D1008" i="2"/>
  <c r="E1007" i="2"/>
  <c r="F1006" i="2"/>
  <c r="B1006" i="2"/>
  <c r="C1005" i="2"/>
  <c r="D1004" i="2"/>
  <c r="E1003" i="2"/>
  <c r="D1075" i="2"/>
  <c r="E1074" i="2"/>
  <c r="F1073" i="2"/>
  <c r="B1073" i="2"/>
  <c r="C1072" i="2"/>
  <c r="D1071" i="2"/>
  <c r="E1070" i="2"/>
  <c r="F1069" i="2"/>
  <c r="B1069" i="2"/>
  <c r="C1068" i="2"/>
  <c r="D1067" i="2"/>
  <c r="E1066" i="2"/>
  <c r="F1065" i="2"/>
  <c r="B1065" i="2"/>
  <c r="C1064" i="2"/>
  <c r="D1063" i="2"/>
  <c r="E1062" i="2"/>
  <c r="F1061" i="2"/>
  <c r="B1061" i="2"/>
  <c r="C1060" i="2"/>
  <c r="D1059" i="2"/>
  <c r="E1058" i="2"/>
  <c r="F1057" i="2"/>
  <c r="B1057" i="2"/>
  <c r="C1056" i="2"/>
  <c r="D1055" i="2"/>
  <c r="E1054" i="2"/>
  <c r="F1053" i="2"/>
  <c r="B1053" i="2"/>
  <c r="C1052" i="2"/>
  <c r="D1051" i="2"/>
  <c r="E1050" i="2"/>
  <c r="F1049" i="2"/>
  <c r="B1049" i="2"/>
  <c r="C1048" i="2"/>
  <c r="D1047" i="2"/>
  <c r="E1046" i="2"/>
  <c r="F1045" i="2"/>
  <c r="B1045" i="2"/>
  <c r="C1044" i="2"/>
  <c r="D1043" i="2"/>
  <c r="E1042" i="2"/>
  <c r="F1041" i="2"/>
  <c r="B1041" i="2"/>
  <c r="C1040" i="2"/>
  <c r="D1039" i="2"/>
  <c r="E1038" i="2"/>
  <c r="F1037" i="2"/>
  <c r="B1037" i="2"/>
  <c r="C1036" i="2"/>
  <c r="D1035" i="2"/>
  <c r="E1034" i="2"/>
  <c r="F1033" i="2"/>
  <c r="B1033" i="2"/>
  <c r="C1032" i="2"/>
  <c r="D1031" i="2"/>
  <c r="E1030" i="2"/>
  <c r="F1029" i="2"/>
  <c r="B1029" i="2"/>
  <c r="C1028" i="2"/>
  <c r="D1027" i="2"/>
  <c r="E1026" i="2"/>
  <c r="F1025" i="2"/>
  <c r="B1025" i="2"/>
  <c r="C1024" i="2"/>
  <c r="D1023" i="2"/>
  <c r="E1022" i="2"/>
  <c r="F1021" i="2"/>
  <c r="B1021" i="2"/>
  <c r="C1020" i="2"/>
  <c r="D1019" i="2"/>
  <c r="E1018" i="2"/>
  <c r="F1017" i="2"/>
  <c r="B1017" i="2"/>
  <c r="C1016" i="2"/>
  <c r="D1015" i="2"/>
  <c r="E1014" i="2"/>
  <c r="F1013" i="2"/>
  <c r="B1013" i="2"/>
  <c r="C1012" i="2"/>
  <c r="D1011" i="2"/>
  <c r="E1010" i="2"/>
  <c r="F1009" i="2"/>
  <c r="B1009" i="2"/>
  <c r="C1008" i="2"/>
  <c r="D1007" i="2"/>
  <c r="E1006" i="2"/>
  <c r="F1005" i="2"/>
  <c r="B1005" i="2"/>
  <c r="C1004" i="2"/>
  <c r="D1003" i="2"/>
  <c r="C1075" i="2"/>
  <c r="D1074" i="2"/>
  <c r="E1073" i="2"/>
  <c r="F1072" i="2"/>
  <c r="B1072" i="2"/>
  <c r="C1071" i="2"/>
  <c r="D1070" i="2"/>
  <c r="E1069" i="2"/>
  <c r="F1068" i="2"/>
  <c r="B1068" i="2"/>
  <c r="C1067" i="2"/>
  <c r="D1066" i="2"/>
  <c r="E1065" i="2"/>
  <c r="F1064" i="2"/>
  <c r="B1064" i="2"/>
  <c r="C1063" i="2"/>
  <c r="D1062" i="2"/>
  <c r="E1061" i="2"/>
  <c r="F1060" i="2"/>
  <c r="B1060" i="2"/>
  <c r="C1059" i="2"/>
  <c r="D1058" i="2"/>
  <c r="E1057" i="2"/>
  <c r="F1056" i="2"/>
  <c r="B1056" i="2"/>
  <c r="C1055" i="2"/>
  <c r="D1054" i="2"/>
  <c r="E1053" i="2"/>
  <c r="F1052" i="2"/>
  <c r="B1052" i="2"/>
  <c r="C1051" i="2"/>
  <c r="D1050" i="2"/>
  <c r="E1049" i="2"/>
  <c r="F1048" i="2"/>
  <c r="B1048" i="2"/>
  <c r="C1047" i="2"/>
  <c r="D1046" i="2"/>
  <c r="E1045" i="2"/>
  <c r="F1044" i="2"/>
  <c r="B1044" i="2"/>
  <c r="C1043" i="2"/>
  <c r="D1042" i="2"/>
  <c r="E1041" i="2"/>
  <c r="F1040" i="2"/>
  <c r="B1040" i="2"/>
  <c r="C1039" i="2"/>
  <c r="D1038" i="2"/>
  <c r="E1037" i="2"/>
  <c r="F1036" i="2"/>
  <c r="B1036" i="2"/>
  <c r="C1035" i="2"/>
  <c r="D1034" i="2"/>
  <c r="E1033" i="2"/>
  <c r="F1032" i="2"/>
  <c r="B1032" i="2"/>
  <c r="C1031" i="2"/>
  <c r="D1030" i="2"/>
  <c r="E1029" i="2"/>
  <c r="F1028" i="2"/>
  <c r="B1028" i="2"/>
  <c r="C1027" i="2"/>
  <c r="D1026" i="2"/>
  <c r="E1025" i="2"/>
  <c r="F1024" i="2"/>
  <c r="B1024" i="2"/>
  <c r="C1023" i="2"/>
  <c r="D1022" i="2"/>
  <c r="E1021" i="2"/>
  <c r="F1020" i="2"/>
  <c r="B1020" i="2"/>
  <c r="C1019" i="2"/>
  <c r="D1018" i="2"/>
  <c r="E1017" i="2"/>
  <c r="F1016" i="2"/>
  <c r="B1016" i="2"/>
  <c r="C1015" i="2"/>
  <c r="D1014" i="2"/>
  <c r="E1013" i="2"/>
  <c r="F1012" i="2"/>
  <c r="B1012" i="2"/>
  <c r="C1011" i="2"/>
  <c r="D1010" i="2"/>
  <c r="E1009" i="2"/>
  <c r="F1008" i="2"/>
  <c r="B1008" i="2"/>
  <c r="C1007" i="2"/>
  <c r="D1006" i="2"/>
  <c r="E1005" i="2"/>
  <c r="F1004" i="2"/>
  <c r="B1004" i="2"/>
  <c r="C1003" i="2"/>
  <c r="D1017" i="2"/>
  <c r="E1016" i="2"/>
  <c r="F1015" i="2"/>
  <c r="B1015" i="2"/>
  <c r="C1014" i="2"/>
  <c r="D1013" i="2"/>
  <c r="E1012" i="2"/>
  <c r="F1011" i="2"/>
  <c r="B1011" i="2"/>
  <c r="C1010" i="2"/>
  <c r="D1009" i="2"/>
  <c r="E1008" i="2"/>
  <c r="F1007" i="2"/>
  <c r="B1007" i="2"/>
  <c r="C1006" i="2"/>
  <c r="D1005" i="2"/>
  <c r="E1004" i="2"/>
  <c r="F1003" i="2"/>
  <c r="B1003" i="2"/>
  <c r="F1002" i="2"/>
  <c r="E1002" i="2"/>
  <c r="D1002" i="2"/>
  <c r="C1002" i="2"/>
  <c r="B1002" i="2"/>
  <c r="D996" i="2"/>
  <c r="C959" i="2"/>
  <c r="B1001" i="2"/>
  <c r="B996" i="2"/>
  <c r="B921" i="2"/>
  <c r="C998" i="2"/>
  <c r="E995" i="2"/>
  <c r="D978" i="2"/>
  <c r="E956" i="2"/>
  <c r="B946" i="2"/>
  <c r="C987" i="2"/>
  <c r="D969" i="2"/>
  <c r="D998" i="2"/>
  <c r="D993" i="2"/>
  <c r="E934" i="2"/>
  <c r="C1000" i="2"/>
  <c r="F997" i="2"/>
  <c r="C982" i="2"/>
  <c r="E977" i="2"/>
  <c r="E965" i="2"/>
  <c r="E944" i="2"/>
  <c r="C894" i="2"/>
  <c r="B995" i="2"/>
  <c r="E988" i="2"/>
  <c r="D981" i="2"/>
  <c r="B972" i="2"/>
  <c r="F915" i="2"/>
  <c r="C890" i="2"/>
  <c r="B963" i="2"/>
  <c r="F927" i="2"/>
  <c r="F913" i="2"/>
  <c r="D990" i="2"/>
  <c r="E999" i="2"/>
  <c r="F984" i="2"/>
  <c r="D941" i="2"/>
  <c r="C991" i="2"/>
  <c r="F987" i="2"/>
  <c r="E984" i="2"/>
  <c r="F980" i="2"/>
  <c r="F975" i="2"/>
  <c r="F939" i="2"/>
  <c r="B926" i="2"/>
  <c r="D911" i="2"/>
  <c r="E993" i="2"/>
  <c r="E905" i="2"/>
  <c r="D997" i="2"/>
  <c r="C971" i="2"/>
  <c r="F952" i="2"/>
  <c r="D1001" i="2"/>
  <c r="C999" i="2"/>
  <c r="B994" i="2"/>
  <c r="B991" i="2"/>
  <c r="B984" i="2"/>
  <c r="B975" i="2"/>
  <c r="C950" i="2"/>
  <c r="B938" i="2"/>
  <c r="B909" i="2"/>
  <c r="C869" i="2"/>
  <c r="C978" i="2"/>
  <c r="B968" i="2"/>
  <c r="B959" i="2"/>
  <c r="C955" i="2"/>
  <c r="F945" i="2"/>
  <c r="C941" i="2"/>
  <c r="C929" i="2"/>
  <c r="F1001" i="2"/>
  <c r="B1000" i="2"/>
  <c r="B999" i="2"/>
  <c r="C997" i="2"/>
  <c r="D995" i="2"/>
  <c r="D994" i="2"/>
  <c r="E989" i="2"/>
  <c r="B987" i="2"/>
  <c r="C983" i="2"/>
  <c r="E980" i="2"/>
  <c r="F976" i="2"/>
  <c r="C974" i="2"/>
  <c r="D970" i="2"/>
  <c r="F967" i="2"/>
  <c r="B964" i="2"/>
  <c r="D961" i="2"/>
  <c r="E957" i="2"/>
  <c r="B955" i="2"/>
  <c r="C951" i="2"/>
  <c r="E948" i="2"/>
  <c r="C944" i="2"/>
  <c r="B941" i="2"/>
  <c r="C934" i="2"/>
  <c r="D932" i="2"/>
  <c r="D927" i="2"/>
  <c r="C922" i="2"/>
  <c r="E920" i="2"/>
  <c r="F918" i="2"/>
  <c r="B913" i="2"/>
  <c r="F910" i="2"/>
  <c r="F904" i="2"/>
  <c r="D901" i="2"/>
  <c r="F971" i="2"/>
  <c r="D965" i="2"/>
  <c r="E952" i="2"/>
  <c r="B943" i="2"/>
  <c r="C924" i="2"/>
  <c r="F883" i="2"/>
  <c r="F1000" i="2"/>
  <c r="F999" i="2"/>
  <c r="B998" i="2"/>
  <c r="C996" i="2"/>
  <c r="C994" i="2"/>
  <c r="C993" i="2"/>
  <c r="B992" i="2"/>
  <c r="D989" i="2"/>
  <c r="E985" i="2"/>
  <c r="B983" i="2"/>
  <c r="C979" i="2"/>
  <c r="E976" i="2"/>
  <c r="F972" i="2"/>
  <c r="C970" i="2"/>
  <c r="D966" i="2"/>
  <c r="F963" i="2"/>
  <c r="B960" i="2"/>
  <c r="D957" i="2"/>
  <c r="E953" i="2"/>
  <c r="B951" i="2"/>
  <c r="D948" i="2"/>
  <c r="B947" i="2"/>
  <c r="B944" i="2"/>
  <c r="D937" i="2"/>
  <c r="E935" i="2"/>
  <c r="E930" i="2"/>
  <c r="D925" i="2"/>
  <c r="F923" i="2"/>
  <c r="B922" i="2"/>
  <c r="E918" i="2"/>
  <c r="F912" i="2"/>
  <c r="D910" i="2"/>
  <c r="F907" i="2"/>
  <c r="F900" i="2"/>
  <c r="E888" i="2"/>
  <c r="D882" i="2"/>
  <c r="F875" i="2"/>
  <c r="E863" i="2"/>
  <c r="D974" i="2"/>
  <c r="E961" i="2"/>
  <c r="F948" i="2"/>
  <c r="F937" i="2"/>
  <c r="B931" i="2"/>
  <c r="B919" i="2"/>
  <c r="D917" i="2"/>
  <c r="E915" i="2"/>
  <c r="B911" i="2"/>
  <c r="E908" i="2"/>
  <c r="E901" i="2"/>
  <c r="D893" i="2"/>
  <c r="D889" i="2"/>
  <c r="F867" i="2"/>
  <c r="E1001" i="2"/>
  <c r="E1000" i="2"/>
  <c r="F998" i="2"/>
  <c r="B997" i="2"/>
  <c r="C995" i="2"/>
  <c r="F991" i="2"/>
  <c r="B988" i="2"/>
  <c r="D985" i="2"/>
  <c r="E981" i="2"/>
  <c r="B979" i="2"/>
  <c r="C975" i="2"/>
  <c r="E972" i="2"/>
  <c r="F968" i="2"/>
  <c r="C966" i="2"/>
  <c r="D962" i="2"/>
  <c r="F959" i="2"/>
  <c r="B956" i="2"/>
  <c r="D953" i="2"/>
  <c r="E949" i="2"/>
  <c r="C948" i="2"/>
  <c r="C945" i="2"/>
  <c r="E940" i="2"/>
  <c r="F938" i="2"/>
  <c r="F933" i="2"/>
  <c r="E928" i="2"/>
  <c r="B927" i="2"/>
  <c r="C925" i="2"/>
  <c r="F921" i="2"/>
  <c r="F914" i="2"/>
  <c r="D912" i="2"/>
  <c r="B892" i="2"/>
  <c r="F887" i="2"/>
  <c r="D881" i="2"/>
  <c r="C849" i="2"/>
  <c r="E968" i="2"/>
  <c r="F964" i="2"/>
  <c r="D958" i="2"/>
  <c r="B952" i="2"/>
  <c r="D949" i="2"/>
  <c r="E946" i="2"/>
  <c r="B942" i="2"/>
  <c r="F931" i="2"/>
  <c r="D928" i="2"/>
  <c r="B925" i="2"/>
  <c r="C918" i="2"/>
  <c r="D916" i="2"/>
  <c r="D914" i="2"/>
  <c r="B907" i="2"/>
  <c r="B887" i="2"/>
  <c r="B880" i="2"/>
  <c r="D1000" i="2"/>
  <c r="E998" i="2"/>
  <c r="F996" i="2"/>
  <c r="F995" i="2"/>
  <c r="F992" i="2"/>
  <c r="C990" i="2"/>
  <c r="D986" i="2"/>
  <c r="F983" i="2"/>
  <c r="B980" i="2"/>
  <c r="D977" i="2"/>
  <c r="E973" i="2"/>
  <c r="B971" i="2"/>
  <c r="C967" i="2"/>
  <c r="E964" i="2"/>
  <c r="F960" i="2"/>
  <c r="C958" i="2"/>
  <c r="D954" i="2"/>
  <c r="F951" i="2"/>
  <c r="D946" i="2"/>
  <c r="D943" i="2"/>
  <c r="C940" i="2"/>
  <c r="B935" i="2"/>
  <c r="D933" i="2"/>
  <c r="E931" i="2"/>
  <c r="C928" i="2"/>
  <c r="D921" i="2"/>
  <c r="E919" i="2"/>
  <c r="C914" i="2"/>
  <c r="D906" i="2"/>
  <c r="C899" i="2"/>
  <c r="C895" i="2"/>
  <c r="D886" i="2"/>
  <c r="B826" i="2"/>
  <c r="C962" i="2"/>
  <c r="F955" i="2"/>
  <c r="B948" i="2"/>
  <c r="E943" i="2"/>
  <c r="B937" i="2"/>
  <c r="C930" i="2"/>
  <c r="C1001" i="2"/>
  <c r="D999" i="2"/>
  <c r="E997" i="2"/>
  <c r="E996" i="2"/>
  <c r="F994" i="2"/>
  <c r="E992" i="2"/>
  <c r="F988" i="2"/>
  <c r="C986" i="2"/>
  <c r="D982" i="2"/>
  <c r="F979" i="2"/>
  <c r="B976" i="2"/>
  <c r="D973" i="2"/>
  <c r="E969" i="2"/>
  <c r="B967" i="2"/>
  <c r="C963" i="2"/>
  <c r="E960" i="2"/>
  <c r="F956" i="2"/>
  <c r="C954" i="2"/>
  <c r="D950" i="2"/>
  <c r="E947" i="2"/>
  <c r="C946" i="2"/>
  <c r="F944" i="2"/>
  <c r="C938" i="2"/>
  <c r="E936" i="2"/>
  <c r="F934" i="2"/>
  <c r="D931" i="2"/>
  <c r="E924" i="2"/>
  <c r="F922" i="2"/>
  <c r="F917" i="2"/>
  <c r="C906" i="2"/>
  <c r="B903" i="2"/>
  <c r="D992" i="2"/>
  <c r="E991" i="2"/>
  <c r="F990" i="2"/>
  <c r="B990" i="2"/>
  <c r="C989" i="2"/>
  <c r="D988" i="2"/>
  <c r="E987" i="2"/>
  <c r="F986" i="2"/>
  <c r="B986" i="2"/>
  <c r="C985" i="2"/>
  <c r="D984" i="2"/>
  <c r="E983" i="2"/>
  <c r="F982" i="2"/>
  <c r="B982" i="2"/>
  <c r="C981" i="2"/>
  <c r="D980" i="2"/>
  <c r="E979" i="2"/>
  <c r="F978" i="2"/>
  <c r="B978" i="2"/>
  <c r="C977" i="2"/>
  <c r="D976" i="2"/>
  <c r="E975" i="2"/>
  <c r="F974" i="2"/>
  <c r="B974" i="2"/>
  <c r="C973" i="2"/>
  <c r="D972" i="2"/>
  <c r="E971" i="2"/>
  <c r="F970" i="2"/>
  <c r="B970" i="2"/>
  <c r="C969" i="2"/>
  <c r="D968" i="2"/>
  <c r="E967" i="2"/>
  <c r="F966" i="2"/>
  <c r="B966" i="2"/>
  <c r="C965" i="2"/>
  <c r="D964" i="2"/>
  <c r="E963" i="2"/>
  <c r="F962" i="2"/>
  <c r="B962" i="2"/>
  <c r="C961" i="2"/>
  <c r="D960" i="2"/>
  <c r="E959" i="2"/>
  <c r="F958" i="2"/>
  <c r="B958" i="2"/>
  <c r="C957" i="2"/>
  <c r="D956" i="2"/>
  <c r="E955" i="2"/>
  <c r="F954" i="2"/>
  <c r="B954" i="2"/>
  <c r="C953" i="2"/>
  <c r="D952" i="2"/>
  <c r="E951" i="2"/>
  <c r="F950" i="2"/>
  <c r="B950" i="2"/>
  <c r="C949" i="2"/>
  <c r="D947" i="2"/>
  <c r="E945" i="2"/>
  <c r="F943" i="2"/>
  <c r="F942" i="2"/>
  <c r="F941" i="2"/>
  <c r="E939" i="2"/>
  <c r="E938" i="2"/>
  <c r="D936" i="2"/>
  <c r="D935" i="2"/>
  <c r="C933" i="2"/>
  <c r="C932" i="2"/>
  <c r="B930" i="2"/>
  <c r="B929" i="2"/>
  <c r="F926" i="2"/>
  <c r="F925" i="2"/>
  <c r="E923" i="2"/>
  <c r="E922" i="2"/>
  <c r="D920" i="2"/>
  <c r="D919" i="2"/>
  <c r="C917" i="2"/>
  <c r="C916" i="2"/>
  <c r="B915" i="2"/>
  <c r="B912" i="2"/>
  <c r="E910" i="2"/>
  <c r="C909" i="2"/>
  <c r="C907" i="2"/>
  <c r="B895" i="2"/>
  <c r="F892" i="2"/>
  <c r="F888" i="2"/>
  <c r="B876" i="2"/>
  <c r="C864" i="2"/>
  <c r="D848" i="2"/>
  <c r="E994" i="2"/>
  <c r="F993" i="2"/>
  <c r="B993" i="2"/>
  <c r="C992" i="2"/>
  <c r="D991" i="2"/>
  <c r="E990" i="2"/>
  <c r="F989" i="2"/>
  <c r="B989" i="2"/>
  <c r="C988" i="2"/>
  <c r="D987" i="2"/>
  <c r="E986" i="2"/>
  <c r="F985" i="2"/>
  <c r="B985" i="2"/>
  <c r="C984" i="2"/>
  <c r="D983" i="2"/>
  <c r="E982" i="2"/>
  <c r="F981" i="2"/>
  <c r="B981" i="2"/>
  <c r="C980" i="2"/>
  <c r="D979" i="2"/>
  <c r="E978" i="2"/>
  <c r="F977" i="2"/>
  <c r="B977" i="2"/>
  <c r="C976" i="2"/>
  <c r="D975" i="2"/>
  <c r="E974" i="2"/>
  <c r="F973" i="2"/>
  <c r="B973" i="2"/>
  <c r="C972" i="2"/>
  <c r="D971" i="2"/>
  <c r="E970" i="2"/>
  <c r="F969" i="2"/>
  <c r="B969" i="2"/>
  <c r="C968" i="2"/>
  <c r="D967" i="2"/>
  <c r="E966" i="2"/>
  <c r="F965" i="2"/>
  <c r="B965" i="2"/>
  <c r="C964" i="2"/>
  <c r="D963" i="2"/>
  <c r="E962" i="2"/>
  <c r="F961" i="2"/>
  <c r="B961" i="2"/>
  <c r="C960" i="2"/>
  <c r="D959" i="2"/>
  <c r="E958" i="2"/>
  <c r="F957" i="2"/>
  <c r="B957" i="2"/>
  <c r="C956" i="2"/>
  <c r="D955" i="2"/>
  <c r="E954" i="2"/>
  <c r="F953" i="2"/>
  <c r="B953" i="2"/>
  <c r="C952" i="2"/>
  <c r="D951" i="2"/>
  <c r="E950" i="2"/>
  <c r="F949" i="2"/>
  <c r="B949" i="2"/>
  <c r="C947" i="2"/>
  <c r="D945" i="2"/>
  <c r="D944" i="2"/>
  <c r="E942" i="2"/>
  <c r="D940" i="2"/>
  <c r="D939" i="2"/>
  <c r="C937" i="2"/>
  <c r="C936" i="2"/>
  <c r="B934" i="2"/>
  <c r="B933" i="2"/>
  <c r="F930" i="2"/>
  <c r="F929" i="2"/>
  <c r="E927" i="2"/>
  <c r="E926" i="2"/>
  <c r="D924" i="2"/>
  <c r="D923" i="2"/>
  <c r="C921" i="2"/>
  <c r="C920" i="2"/>
  <c r="B918" i="2"/>
  <c r="B917" i="2"/>
  <c r="C913" i="2"/>
  <c r="C910" i="2"/>
  <c r="E900" i="2"/>
  <c r="D898" i="2"/>
  <c r="E896" i="2"/>
  <c r="D894" i="2"/>
  <c r="C882" i="2"/>
  <c r="B875" i="2"/>
  <c r="F842" i="2"/>
  <c r="E819" i="2"/>
  <c r="B867" i="2"/>
  <c r="C902" i="2"/>
  <c r="B900" i="2"/>
  <c r="D874" i="2"/>
  <c r="B871" i="2"/>
  <c r="B866" i="2"/>
  <c r="B858" i="2"/>
  <c r="F947" i="2"/>
  <c r="F946" i="2"/>
  <c r="B945" i="2"/>
  <c r="C943" i="2"/>
  <c r="C942" i="2"/>
  <c r="B939" i="2"/>
  <c r="F935" i="2"/>
  <c r="E932" i="2"/>
  <c r="D929" i="2"/>
  <c r="C926" i="2"/>
  <c r="B923" i="2"/>
  <c r="F919" i="2"/>
  <c r="E916" i="2"/>
  <c r="E912" i="2"/>
  <c r="E909" i="2"/>
  <c r="B908" i="2"/>
  <c r="F899" i="2"/>
  <c r="F895" i="2"/>
  <c r="E893" i="2"/>
  <c r="C887" i="2"/>
  <c r="F880" i="2"/>
  <c r="D877" i="2"/>
  <c r="E873" i="2"/>
  <c r="E870" i="2"/>
  <c r="F865" i="2"/>
  <c r="F854" i="2"/>
  <c r="E869" i="2"/>
  <c r="E865" i="2"/>
  <c r="B914" i="2"/>
  <c r="C912" i="2"/>
  <c r="C911" i="2"/>
  <c r="D909" i="2"/>
  <c r="E904" i="2"/>
  <c r="C903" i="2"/>
  <c r="C898" i="2"/>
  <c r="F896" i="2"/>
  <c r="F891" i="2"/>
  <c r="D890" i="2"/>
  <c r="D885" i="2"/>
  <c r="B884" i="2"/>
  <c r="B879" i="2"/>
  <c r="E877" i="2"/>
  <c r="E872" i="2"/>
  <c r="C871" i="2"/>
  <c r="F869" i="2"/>
  <c r="B868" i="2"/>
  <c r="D866" i="2"/>
  <c r="E864" i="2"/>
  <c r="C861" i="2"/>
  <c r="E855" i="2"/>
  <c r="D832" i="2"/>
  <c r="B810" i="2"/>
  <c r="D915" i="2"/>
  <c r="E914" i="2"/>
  <c r="E913" i="2"/>
  <c r="F911" i="2"/>
  <c r="B910" i="2"/>
  <c r="D905" i="2"/>
  <c r="B904" i="2"/>
  <c r="B899" i="2"/>
  <c r="E897" i="2"/>
  <c r="E892" i="2"/>
  <c r="C891" i="2"/>
  <c r="C886" i="2"/>
  <c r="F884" i="2"/>
  <c r="F879" i="2"/>
  <c r="D878" i="2"/>
  <c r="D873" i="2"/>
  <c r="B872" i="2"/>
  <c r="B869" i="2"/>
  <c r="D867" i="2"/>
  <c r="B842" i="2"/>
  <c r="D836" i="2"/>
  <c r="C813" i="2"/>
  <c r="E835" i="2"/>
  <c r="B830" i="2"/>
  <c r="F806" i="2"/>
  <c r="D942" i="2"/>
  <c r="E941" i="2"/>
  <c r="F940" i="2"/>
  <c r="B940" i="2"/>
  <c r="C939" i="2"/>
  <c r="D938" i="2"/>
  <c r="E937" i="2"/>
  <c r="F936" i="2"/>
  <c r="B936" i="2"/>
  <c r="C935" i="2"/>
  <c r="D934" i="2"/>
  <c r="E933" i="2"/>
  <c r="F932" i="2"/>
  <c r="B932" i="2"/>
  <c r="C931" i="2"/>
  <c r="D930" i="2"/>
  <c r="E929" i="2"/>
  <c r="F928" i="2"/>
  <c r="B928" i="2"/>
  <c r="C927" i="2"/>
  <c r="D926" i="2"/>
  <c r="E925" i="2"/>
  <c r="F924" i="2"/>
  <c r="B924" i="2"/>
  <c r="C923" i="2"/>
  <c r="D922" i="2"/>
  <c r="E921" i="2"/>
  <c r="F920" i="2"/>
  <c r="B920" i="2"/>
  <c r="C919" i="2"/>
  <c r="D918" i="2"/>
  <c r="E917" i="2"/>
  <c r="F916" i="2"/>
  <c r="B916" i="2"/>
  <c r="C915" i="2"/>
  <c r="D913" i="2"/>
  <c r="E911" i="2"/>
  <c r="F909" i="2"/>
  <c r="F908" i="2"/>
  <c r="F903" i="2"/>
  <c r="D902" i="2"/>
  <c r="D897" i="2"/>
  <c r="B896" i="2"/>
  <c r="B891" i="2"/>
  <c r="E889" i="2"/>
  <c r="E884" i="2"/>
  <c r="C883" i="2"/>
  <c r="C878" i="2"/>
  <c r="F876" i="2"/>
  <c r="F871" i="2"/>
  <c r="C870" i="2"/>
  <c r="F868" i="2"/>
  <c r="C863" i="2"/>
  <c r="E851" i="2"/>
  <c r="C829" i="2"/>
  <c r="E823" i="2"/>
  <c r="E885" i="2"/>
  <c r="E880" i="2"/>
  <c r="C879" i="2"/>
  <c r="C874" i="2"/>
  <c r="F872" i="2"/>
  <c r="F866" i="2"/>
  <c r="C845" i="2"/>
  <c r="F822" i="2"/>
  <c r="C817" i="2"/>
  <c r="C805" i="2"/>
  <c r="B888" i="2"/>
  <c r="B883" i="2"/>
  <c r="E881" i="2"/>
  <c r="E876" i="2"/>
  <c r="C875" i="2"/>
  <c r="B870" i="2"/>
  <c r="E866" i="2"/>
  <c r="F864" i="2"/>
  <c r="B862" i="2"/>
  <c r="F838" i="2"/>
  <c r="D816" i="2"/>
  <c r="F810" i="2"/>
  <c r="E803" i="2"/>
  <c r="D863" i="2"/>
  <c r="E859" i="2"/>
  <c r="C853" i="2"/>
  <c r="F846" i="2"/>
  <c r="D840" i="2"/>
  <c r="B834" i="2"/>
  <c r="E827" i="2"/>
  <c r="C821" i="2"/>
  <c r="F814" i="2"/>
  <c r="D808" i="2"/>
  <c r="B806" i="2"/>
  <c r="D908" i="2"/>
  <c r="E907" i="2"/>
  <c r="F906" i="2"/>
  <c r="B906" i="2"/>
  <c r="C905" i="2"/>
  <c r="D904" i="2"/>
  <c r="E903" i="2"/>
  <c r="F902" i="2"/>
  <c r="B902" i="2"/>
  <c r="C901" i="2"/>
  <c r="D900" i="2"/>
  <c r="E899" i="2"/>
  <c r="F898" i="2"/>
  <c r="B898" i="2"/>
  <c r="C897" i="2"/>
  <c r="D896" i="2"/>
  <c r="E895" i="2"/>
  <c r="F894" i="2"/>
  <c r="B894" i="2"/>
  <c r="C893" i="2"/>
  <c r="D892" i="2"/>
  <c r="E891" i="2"/>
  <c r="F890" i="2"/>
  <c r="B890" i="2"/>
  <c r="C889" i="2"/>
  <c r="D888" i="2"/>
  <c r="E887" i="2"/>
  <c r="F886" i="2"/>
  <c r="B886" i="2"/>
  <c r="C885" i="2"/>
  <c r="D884" i="2"/>
  <c r="E883" i="2"/>
  <c r="F882" i="2"/>
  <c r="B882" i="2"/>
  <c r="C881" i="2"/>
  <c r="D880" i="2"/>
  <c r="E879" i="2"/>
  <c r="F878" i="2"/>
  <c r="B878" i="2"/>
  <c r="C877" i="2"/>
  <c r="D876" i="2"/>
  <c r="E875" i="2"/>
  <c r="F874" i="2"/>
  <c r="B874" i="2"/>
  <c r="C873" i="2"/>
  <c r="D872" i="2"/>
  <c r="E871" i="2"/>
  <c r="F870" i="2"/>
  <c r="E868" i="2"/>
  <c r="E867" i="2"/>
  <c r="D865" i="2"/>
  <c r="D864" i="2"/>
  <c r="C857" i="2"/>
  <c r="F850" i="2"/>
  <c r="D844" i="2"/>
  <c r="B838" i="2"/>
  <c r="E831" i="2"/>
  <c r="C825" i="2"/>
  <c r="F818" i="2"/>
  <c r="D812" i="2"/>
  <c r="C908" i="2"/>
  <c r="D907" i="2"/>
  <c r="E906" i="2"/>
  <c r="F905" i="2"/>
  <c r="B905" i="2"/>
  <c r="C904" i="2"/>
  <c r="D903" i="2"/>
  <c r="E902" i="2"/>
  <c r="F901" i="2"/>
  <c r="B901" i="2"/>
  <c r="C900" i="2"/>
  <c r="D899" i="2"/>
  <c r="E898" i="2"/>
  <c r="F897" i="2"/>
  <c r="B897" i="2"/>
  <c r="C896" i="2"/>
  <c r="D895" i="2"/>
  <c r="E894" i="2"/>
  <c r="F893" i="2"/>
  <c r="B893" i="2"/>
  <c r="C892" i="2"/>
  <c r="D891" i="2"/>
  <c r="E890" i="2"/>
  <c r="F889" i="2"/>
  <c r="B889" i="2"/>
  <c r="C888" i="2"/>
  <c r="D887" i="2"/>
  <c r="E886" i="2"/>
  <c r="F885" i="2"/>
  <c r="B885" i="2"/>
  <c r="C884" i="2"/>
  <c r="D883" i="2"/>
  <c r="E882" i="2"/>
  <c r="F881" i="2"/>
  <c r="B881" i="2"/>
  <c r="C880" i="2"/>
  <c r="D879" i="2"/>
  <c r="E878" i="2"/>
  <c r="F877" i="2"/>
  <c r="B877" i="2"/>
  <c r="C876" i="2"/>
  <c r="D875" i="2"/>
  <c r="E874" i="2"/>
  <c r="F873" i="2"/>
  <c r="B873" i="2"/>
  <c r="C872" i="2"/>
  <c r="D871" i="2"/>
  <c r="D869" i="2"/>
  <c r="D868" i="2"/>
  <c r="C866" i="2"/>
  <c r="C865" i="2"/>
  <c r="F858" i="2"/>
  <c r="D852" i="2"/>
  <c r="B846" i="2"/>
  <c r="E839" i="2"/>
  <c r="C833" i="2"/>
  <c r="F826" i="2"/>
  <c r="D820" i="2"/>
  <c r="B814" i="2"/>
  <c r="E807" i="2"/>
  <c r="D870" i="2"/>
  <c r="C868" i="2"/>
  <c r="C867" i="2"/>
  <c r="B865" i="2"/>
  <c r="B864" i="2"/>
  <c r="F862" i="2"/>
  <c r="D856" i="2"/>
  <c r="B850" i="2"/>
  <c r="E843" i="2"/>
  <c r="C837" i="2"/>
  <c r="F830" i="2"/>
  <c r="D824" i="2"/>
  <c r="B818" i="2"/>
  <c r="E811" i="2"/>
  <c r="D804" i="2"/>
  <c r="F863" i="2"/>
  <c r="D860" i="2"/>
  <c r="B854" i="2"/>
  <c r="E847" i="2"/>
  <c r="C841" i="2"/>
  <c r="F834" i="2"/>
  <c r="D828" i="2"/>
  <c r="B822" i="2"/>
  <c r="E815" i="2"/>
  <c r="C809" i="2"/>
  <c r="E862" i="2"/>
  <c r="F861" i="2"/>
  <c r="B861" i="2"/>
  <c r="C860" i="2"/>
  <c r="D859" i="2"/>
  <c r="E858" i="2"/>
  <c r="F857" i="2"/>
  <c r="B857" i="2"/>
  <c r="C856" i="2"/>
  <c r="D855" i="2"/>
  <c r="E854" i="2"/>
  <c r="F853" i="2"/>
  <c r="B853" i="2"/>
  <c r="C852" i="2"/>
  <c r="D851" i="2"/>
  <c r="E850" i="2"/>
  <c r="F849" i="2"/>
  <c r="B849" i="2"/>
  <c r="C848" i="2"/>
  <c r="D847" i="2"/>
  <c r="E846" i="2"/>
  <c r="F845" i="2"/>
  <c r="B845" i="2"/>
  <c r="C844" i="2"/>
  <c r="D843" i="2"/>
  <c r="E842" i="2"/>
  <c r="F841" i="2"/>
  <c r="B841" i="2"/>
  <c r="C840" i="2"/>
  <c r="D839" i="2"/>
  <c r="E838" i="2"/>
  <c r="F837" i="2"/>
  <c r="B837" i="2"/>
  <c r="C836" i="2"/>
  <c r="D835" i="2"/>
  <c r="E834" i="2"/>
  <c r="F833" i="2"/>
  <c r="B833" i="2"/>
  <c r="C832" i="2"/>
  <c r="D831" i="2"/>
  <c r="E830" i="2"/>
  <c r="F829" i="2"/>
  <c r="B829" i="2"/>
  <c r="C828" i="2"/>
  <c r="D827" i="2"/>
  <c r="E826" i="2"/>
  <c r="F825" i="2"/>
  <c r="B825" i="2"/>
  <c r="C824" i="2"/>
  <c r="D823" i="2"/>
  <c r="E822" i="2"/>
  <c r="F821" i="2"/>
  <c r="B821" i="2"/>
  <c r="C820" i="2"/>
  <c r="D819" i="2"/>
  <c r="E818" i="2"/>
  <c r="F817" i="2"/>
  <c r="B817" i="2"/>
  <c r="C816" i="2"/>
  <c r="D815" i="2"/>
  <c r="E814" i="2"/>
  <c r="F813" i="2"/>
  <c r="B813" i="2"/>
  <c r="C812" i="2"/>
  <c r="D811" i="2"/>
  <c r="E810" i="2"/>
  <c r="F809" i="2"/>
  <c r="B809" i="2"/>
  <c r="C808" i="2"/>
  <c r="D807" i="2"/>
  <c r="E806" i="2"/>
  <c r="F805" i="2"/>
  <c r="B805" i="2"/>
  <c r="C804" i="2"/>
  <c r="D803" i="2"/>
  <c r="D862" i="2"/>
  <c r="E861" i="2"/>
  <c r="F860" i="2"/>
  <c r="B860" i="2"/>
  <c r="C859" i="2"/>
  <c r="D858" i="2"/>
  <c r="E857" i="2"/>
  <c r="F856" i="2"/>
  <c r="B856" i="2"/>
  <c r="C855" i="2"/>
  <c r="D854" i="2"/>
  <c r="E853" i="2"/>
  <c r="F852" i="2"/>
  <c r="B852" i="2"/>
  <c r="C851" i="2"/>
  <c r="D850" i="2"/>
  <c r="E849" i="2"/>
  <c r="F848" i="2"/>
  <c r="B848" i="2"/>
  <c r="C847" i="2"/>
  <c r="D846" i="2"/>
  <c r="E845" i="2"/>
  <c r="F844" i="2"/>
  <c r="B844" i="2"/>
  <c r="C843" i="2"/>
  <c r="D842" i="2"/>
  <c r="E841" i="2"/>
  <c r="F840" i="2"/>
  <c r="B840" i="2"/>
  <c r="C839" i="2"/>
  <c r="D838" i="2"/>
  <c r="E837" i="2"/>
  <c r="F836" i="2"/>
  <c r="B836" i="2"/>
  <c r="C835" i="2"/>
  <c r="D834" i="2"/>
  <c r="E833" i="2"/>
  <c r="F832" i="2"/>
  <c r="B832" i="2"/>
  <c r="C831" i="2"/>
  <c r="D830" i="2"/>
  <c r="E829" i="2"/>
  <c r="F828" i="2"/>
  <c r="B828" i="2"/>
  <c r="C827" i="2"/>
  <c r="D826" i="2"/>
  <c r="E825" i="2"/>
  <c r="F824" i="2"/>
  <c r="B824" i="2"/>
  <c r="C823" i="2"/>
  <c r="D822" i="2"/>
  <c r="E821" i="2"/>
  <c r="F820" i="2"/>
  <c r="B820" i="2"/>
  <c r="C819" i="2"/>
  <c r="D818" i="2"/>
  <c r="E817" i="2"/>
  <c r="F816" i="2"/>
  <c r="B816" i="2"/>
  <c r="C815" i="2"/>
  <c r="D814" i="2"/>
  <c r="E813" i="2"/>
  <c r="F812" i="2"/>
  <c r="B812" i="2"/>
  <c r="C811" i="2"/>
  <c r="D810" i="2"/>
  <c r="E809" i="2"/>
  <c r="F808" i="2"/>
  <c r="B808" i="2"/>
  <c r="C807" i="2"/>
  <c r="D806" i="2"/>
  <c r="E805" i="2"/>
  <c r="F804" i="2"/>
  <c r="B804" i="2"/>
  <c r="C803" i="2"/>
  <c r="B863" i="2"/>
  <c r="C862" i="2"/>
  <c r="D861" i="2"/>
  <c r="E860" i="2"/>
  <c r="F859" i="2"/>
  <c r="B859" i="2"/>
  <c r="C858" i="2"/>
  <c r="D857" i="2"/>
  <c r="E856" i="2"/>
  <c r="F855" i="2"/>
  <c r="B855" i="2"/>
  <c r="C854" i="2"/>
  <c r="D853" i="2"/>
  <c r="E852" i="2"/>
  <c r="F851" i="2"/>
  <c r="B851" i="2"/>
  <c r="C850" i="2"/>
  <c r="D849" i="2"/>
  <c r="E848" i="2"/>
  <c r="F847" i="2"/>
  <c r="B847" i="2"/>
  <c r="C846" i="2"/>
  <c r="D845" i="2"/>
  <c r="E844" i="2"/>
  <c r="F843" i="2"/>
  <c r="B843" i="2"/>
  <c r="C842" i="2"/>
  <c r="D841" i="2"/>
  <c r="E840" i="2"/>
  <c r="F839" i="2"/>
  <c r="B839" i="2"/>
  <c r="C838" i="2"/>
  <c r="D837" i="2"/>
  <c r="E836" i="2"/>
  <c r="F835" i="2"/>
  <c r="B835" i="2"/>
  <c r="C834" i="2"/>
  <c r="D833" i="2"/>
  <c r="E832" i="2"/>
  <c r="F831" i="2"/>
  <c r="B831" i="2"/>
  <c r="C830" i="2"/>
  <c r="D829" i="2"/>
  <c r="E828" i="2"/>
  <c r="F827" i="2"/>
  <c r="B827" i="2"/>
  <c r="C826" i="2"/>
  <c r="D825" i="2"/>
  <c r="E824" i="2"/>
  <c r="F823" i="2"/>
  <c r="B823" i="2"/>
  <c r="C822" i="2"/>
  <c r="D821" i="2"/>
  <c r="E820" i="2"/>
  <c r="F819" i="2"/>
  <c r="B819" i="2"/>
  <c r="C818" i="2"/>
  <c r="D817" i="2"/>
  <c r="E816" i="2"/>
  <c r="F815" i="2"/>
  <c r="B815" i="2"/>
  <c r="C814" i="2"/>
  <c r="D813" i="2"/>
  <c r="E812" i="2"/>
  <c r="F811" i="2"/>
  <c r="B811" i="2"/>
  <c r="C810" i="2"/>
  <c r="D809" i="2"/>
  <c r="E808" i="2"/>
  <c r="F807" i="2"/>
  <c r="B807" i="2"/>
  <c r="C806" i="2"/>
  <c r="D805" i="2"/>
  <c r="E804" i="2"/>
  <c r="F803" i="2"/>
  <c r="B803" i="2"/>
  <c r="F802" i="2"/>
  <c r="E802" i="2"/>
  <c r="D802" i="2"/>
  <c r="C802" i="2"/>
  <c r="B802" i="2"/>
  <c r="E801" i="2"/>
  <c r="E793" i="2"/>
  <c r="C764" i="2"/>
  <c r="F751" i="2"/>
  <c r="C735" i="2"/>
  <c r="F715" i="2"/>
  <c r="E686" i="2"/>
  <c r="F801" i="2"/>
  <c r="B801" i="2"/>
  <c r="C800" i="2"/>
  <c r="D799" i="2"/>
  <c r="E798" i="2"/>
  <c r="F797" i="2"/>
  <c r="C795" i="2"/>
  <c r="B794" i="2"/>
  <c r="E792" i="2"/>
  <c r="C791" i="2"/>
  <c r="E789" i="2"/>
  <c r="B788" i="2"/>
  <c r="D786" i="2"/>
  <c r="F784" i="2"/>
  <c r="C783" i="2"/>
  <c r="E781" i="2"/>
  <c r="B780" i="2"/>
  <c r="D778" i="2"/>
  <c r="F776" i="2"/>
  <c r="C775" i="2"/>
  <c r="E773" i="2"/>
  <c r="F771" i="2"/>
  <c r="B770" i="2"/>
  <c r="C768" i="2"/>
  <c r="D766" i="2"/>
  <c r="B759" i="2"/>
  <c r="C757" i="2"/>
  <c r="C752" i="2"/>
  <c r="C747" i="2"/>
  <c r="E744" i="2"/>
  <c r="C739" i="2"/>
  <c r="D732" i="2"/>
  <c r="E722" i="2"/>
  <c r="E717" i="2"/>
  <c r="D711" i="2"/>
  <c r="C697" i="2"/>
  <c r="B681" i="2"/>
  <c r="D645" i="2"/>
  <c r="E797" i="2"/>
  <c r="D796" i="2"/>
  <c r="B795" i="2"/>
  <c r="F793" i="2"/>
  <c r="B791" i="2"/>
  <c r="D789" i="2"/>
  <c r="F787" i="2"/>
  <c r="C786" i="2"/>
  <c r="E784" i="2"/>
  <c r="B783" i="2"/>
  <c r="D781" i="2"/>
  <c r="F779" i="2"/>
  <c r="C778" i="2"/>
  <c r="E776" i="2"/>
  <c r="B775" i="2"/>
  <c r="D773" i="2"/>
  <c r="E771" i="2"/>
  <c r="F769" i="2"/>
  <c r="B768" i="2"/>
  <c r="E760" i="2"/>
  <c r="F758" i="2"/>
  <c r="B757" i="2"/>
  <c r="B752" i="2"/>
  <c r="D749" i="2"/>
  <c r="C744" i="2"/>
  <c r="B739" i="2"/>
  <c r="C722" i="2"/>
  <c r="C716" i="2"/>
  <c r="E688" i="2"/>
  <c r="D680" i="2"/>
  <c r="F644" i="2"/>
  <c r="D798" i="2"/>
  <c r="F767" i="2"/>
  <c r="E694" i="2"/>
  <c r="D793" i="2"/>
  <c r="C789" i="2"/>
  <c r="E787" i="2"/>
  <c r="B786" i="2"/>
  <c r="E779" i="2"/>
  <c r="B778" i="2"/>
  <c r="D776" i="2"/>
  <c r="F774" i="2"/>
  <c r="C773" i="2"/>
  <c r="D771" i="2"/>
  <c r="E769" i="2"/>
  <c r="C762" i="2"/>
  <c r="D760" i="2"/>
  <c r="E758" i="2"/>
  <c r="F756" i="2"/>
  <c r="C754" i="2"/>
  <c r="B749" i="2"/>
  <c r="B744" i="2"/>
  <c r="D741" i="2"/>
  <c r="F737" i="2"/>
  <c r="D734" i="2"/>
  <c r="F725" i="2"/>
  <c r="C694" i="2"/>
  <c r="D670" i="2"/>
  <c r="C632" i="2"/>
  <c r="B800" i="2"/>
  <c r="E746" i="2"/>
  <c r="F702" i="2"/>
  <c r="F794" i="2"/>
  <c r="D801" i="2"/>
  <c r="E800" i="2"/>
  <c r="F799" i="2"/>
  <c r="B799" i="2"/>
  <c r="C798" i="2"/>
  <c r="C797" i="2"/>
  <c r="F795" i="2"/>
  <c r="E794" i="2"/>
  <c r="B792" i="2"/>
  <c r="D790" i="2"/>
  <c r="F788" i="2"/>
  <c r="C787" i="2"/>
  <c r="E785" i="2"/>
  <c r="B784" i="2"/>
  <c r="D782" i="2"/>
  <c r="F780" i="2"/>
  <c r="C779" i="2"/>
  <c r="E777" i="2"/>
  <c r="B776" i="2"/>
  <c r="D774" i="2"/>
  <c r="F772" i="2"/>
  <c r="D765" i="2"/>
  <c r="E763" i="2"/>
  <c r="F761" i="2"/>
  <c r="B760" i="2"/>
  <c r="E753" i="2"/>
  <c r="B751" i="2"/>
  <c r="F745" i="2"/>
  <c r="F740" i="2"/>
  <c r="F729" i="2"/>
  <c r="E725" i="2"/>
  <c r="B720" i="2"/>
  <c r="D700" i="2"/>
  <c r="D692" i="2"/>
  <c r="B662" i="2"/>
  <c r="F631" i="2"/>
  <c r="F800" i="2"/>
  <c r="C796" i="2"/>
  <c r="E741" i="2"/>
  <c r="D726" i="2"/>
  <c r="F670" i="2"/>
  <c r="F790" i="2"/>
  <c r="C781" i="2"/>
  <c r="D794" i="2"/>
  <c r="F791" i="2"/>
  <c r="E788" i="2"/>
  <c r="D785" i="2"/>
  <c r="C782" i="2"/>
  <c r="B779" i="2"/>
  <c r="F775" i="2"/>
  <c r="C774" i="2"/>
  <c r="B767" i="2"/>
  <c r="C765" i="2"/>
  <c r="D763" i="2"/>
  <c r="E761" i="2"/>
  <c r="F755" i="2"/>
  <c r="E750" i="2"/>
  <c r="E745" i="2"/>
  <c r="B743" i="2"/>
  <c r="F733" i="2"/>
  <c r="D729" i="2"/>
  <c r="E724" i="2"/>
  <c r="F719" i="2"/>
  <c r="E706" i="2"/>
  <c r="F691" i="2"/>
  <c r="F683" i="2"/>
  <c r="C677" i="2"/>
  <c r="D658" i="2"/>
  <c r="D797" i="2"/>
  <c r="D762" i="2"/>
  <c r="C738" i="2"/>
  <c r="D709" i="2"/>
  <c r="B796" i="2"/>
  <c r="D784" i="2"/>
  <c r="B797" i="2"/>
  <c r="C793" i="2"/>
  <c r="C790" i="2"/>
  <c r="B787" i="2"/>
  <c r="F783" i="2"/>
  <c r="E780" i="2"/>
  <c r="D777" i="2"/>
  <c r="E713" i="2"/>
  <c r="C801" i="2"/>
  <c r="D800" i="2"/>
  <c r="E799" i="2"/>
  <c r="F798" i="2"/>
  <c r="B798" i="2"/>
  <c r="F796" i="2"/>
  <c r="E795" i="2"/>
  <c r="C794" i="2"/>
  <c r="B793" i="2"/>
  <c r="D772" i="2"/>
  <c r="E770" i="2"/>
  <c r="F768" i="2"/>
  <c r="D761" i="2"/>
  <c r="E759" i="2"/>
  <c r="F757" i="2"/>
  <c r="B753" i="2"/>
  <c r="B748" i="2"/>
  <c r="D745" i="2"/>
  <c r="C740" i="2"/>
  <c r="E736" i="2"/>
  <c r="F732" i="2"/>
  <c r="B729" i="2"/>
  <c r="D713" i="2"/>
  <c r="B706" i="2"/>
  <c r="D691" i="2"/>
  <c r="C658" i="2"/>
  <c r="C616" i="2"/>
  <c r="C799" i="2"/>
  <c r="D792" i="2"/>
  <c r="B766" i="2"/>
  <c r="D754" i="2"/>
  <c r="B731" i="2"/>
  <c r="F635" i="2"/>
  <c r="C792" i="2"/>
  <c r="F782" i="2"/>
  <c r="E796" i="2"/>
  <c r="D795" i="2"/>
  <c r="F792" i="2"/>
  <c r="E791" i="2"/>
  <c r="B790" i="2"/>
  <c r="D788" i="2"/>
  <c r="F786" i="2"/>
  <c r="C785" i="2"/>
  <c r="E783" i="2"/>
  <c r="B782" i="2"/>
  <c r="D780" i="2"/>
  <c r="F778" i="2"/>
  <c r="C777" i="2"/>
  <c r="E775" i="2"/>
  <c r="B774" i="2"/>
  <c r="E768" i="2"/>
  <c r="F766" i="2"/>
  <c r="B765" i="2"/>
  <c r="C763" i="2"/>
  <c r="D755" i="2"/>
  <c r="D750" i="2"/>
  <c r="F747" i="2"/>
  <c r="E742" i="2"/>
  <c r="D739" i="2"/>
  <c r="E732" i="2"/>
  <c r="B724" i="2"/>
  <c r="D697" i="2"/>
  <c r="F674" i="2"/>
  <c r="E648" i="2"/>
  <c r="C615" i="2"/>
  <c r="E772" i="2"/>
  <c r="F770" i="2"/>
  <c r="B769" i="2"/>
  <c r="C767" i="2"/>
  <c r="C766" i="2"/>
  <c r="D764" i="2"/>
  <c r="E762" i="2"/>
  <c r="F760" i="2"/>
  <c r="F759" i="2"/>
  <c r="B758" i="2"/>
  <c r="B756" i="2"/>
  <c r="E754" i="2"/>
  <c r="D753" i="2"/>
  <c r="E749" i="2"/>
  <c r="C748" i="2"/>
  <c r="B747" i="2"/>
  <c r="C743" i="2"/>
  <c r="F741" i="2"/>
  <c r="E740" i="2"/>
  <c r="F736" i="2"/>
  <c r="D735" i="2"/>
  <c r="C734" i="2"/>
  <c r="E729" i="2"/>
  <c r="F727" i="2"/>
  <c r="C726" i="2"/>
  <c r="D722" i="2"/>
  <c r="C718" i="2"/>
  <c r="B716" i="2"/>
  <c r="F711" i="2"/>
  <c r="C709" i="2"/>
  <c r="E703" i="2"/>
  <c r="E700" i="2"/>
  <c r="F697" i="2"/>
  <c r="B695" i="2"/>
  <c r="E683" i="2"/>
  <c r="B678" i="2"/>
  <c r="B675" i="2"/>
  <c r="C672" i="2"/>
  <c r="B661" i="2"/>
  <c r="C648" i="2"/>
  <c r="C635" i="2"/>
  <c r="D619" i="2"/>
  <c r="E737" i="2"/>
  <c r="C736" i="2"/>
  <c r="B735" i="2"/>
  <c r="E733" i="2"/>
  <c r="B732" i="2"/>
  <c r="F728" i="2"/>
  <c r="C727" i="2"/>
  <c r="D719" i="2"/>
  <c r="B713" i="2"/>
  <c r="F710" i="2"/>
  <c r="C705" i="2"/>
  <c r="D699" i="2"/>
  <c r="E696" i="2"/>
  <c r="F693" i="2"/>
  <c r="E679" i="2"/>
  <c r="F673" i="2"/>
  <c r="D668" i="2"/>
  <c r="B655" i="2"/>
  <c r="C642" i="2"/>
  <c r="B628" i="2"/>
  <c r="C772" i="2"/>
  <c r="D770" i="2"/>
  <c r="D769" i="2"/>
  <c r="E767" i="2"/>
  <c r="F765" i="2"/>
  <c r="B764" i="2"/>
  <c r="B763" i="2"/>
  <c r="C761" i="2"/>
  <c r="D759" i="2"/>
  <c r="E757" i="2"/>
  <c r="E756" i="2"/>
  <c r="F752" i="2"/>
  <c r="D751" i="2"/>
  <c r="C750" i="2"/>
  <c r="D746" i="2"/>
  <c r="B745" i="2"/>
  <c r="F743" i="2"/>
  <c r="B740" i="2"/>
  <c r="E738" i="2"/>
  <c r="D737" i="2"/>
  <c r="D730" i="2"/>
  <c r="D725" i="2"/>
  <c r="D721" i="2"/>
  <c r="C719" i="2"/>
  <c r="B715" i="2"/>
  <c r="F712" i="2"/>
  <c r="F707" i="2"/>
  <c r="D696" i="2"/>
  <c r="F690" i="2"/>
  <c r="F687" i="2"/>
  <c r="B685" i="2"/>
  <c r="C682" i="2"/>
  <c r="F667" i="2"/>
  <c r="E654" i="2"/>
  <c r="F641" i="2"/>
  <c r="D627" i="2"/>
  <c r="D611" i="2"/>
  <c r="D791" i="2"/>
  <c r="E790" i="2"/>
  <c r="F789" i="2"/>
  <c r="B789" i="2"/>
  <c r="C788" i="2"/>
  <c r="D787" i="2"/>
  <c r="E786" i="2"/>
  <c r="F785" i="2"/>
  <c r="B785" i="2"/>
  <c r="C784" i="2"/>
  <c r="D783" i="2"/>
  <c r="E782" i="2"/>
  <c r="F781" i="2"/>
  <c r="B781" i="2"/>
  <c r="C780" i="2"/>
  <c r="D779" i="2"/>
  <c r="E778" i="2"/>
  <c r="F777" i="2"/>
  <c r="B777" i="2"/>
  <c r="C776" i="2"/>
  <c r="D775" i="2"/>
  <c r="E774" i="2"/>
  <c r="F773" i="2"/>
  <c r="B773" i="2"/>
  <c r="C771" i="2"/>
  <c r="C770" i="2"/>
  <c r="D768" i="2"/>
  <c r="E766" i="2"/>
  <c r="F764" i="2"/>
  <c r="F763" i="2"/>
  <c r="B762" i="2"/>
  <c r="C760" i="2"/>
  <c r="D758" i="2"/>
  <c r="D757" i="2"/>
  <c r="C755" i="2"/>
  <c r="F753" i="2"/>
  <c r="E752" i="2"/>
  <c r="F748" i="2"/>
  <c r="D747" i="2"/>
  <c r="C746" i="2"/>
  <c r="D742" i="2"/>
  <c r="B741" i="2"/>
  <c r="F739" i="2"/>
  <c r="B736" i="2"/>
  <c r="E734" i="2"/>
  <c r="F731" i="2"/>
  <c r="E728" i="2"/>
  <c r="C723" i="2"/>
  <c r="B719" i="2"/>
  <c r="F716" i="2"/>
  <c r="E712" i="2"/>
  <c r="C710" i="2"/>
  <c r="D707" i="2"/>
  <c r="E704" i="2"/>
  <c r="C693" i="2"/>
  <c r="E687" i="2"/>
  <c r="E684" i="2"/>
  <c r="F681" i="2"/>
  <c r="B679" i="2"/>
  <c r="F664" i="2"/>
  <c r="B652" i="2"/>
  <c r="F638" i="2"/>
  <c r="C624" i="2"/>
  <c r="B772" i="2"/>
  <c r="B771" i="2"/>
  <c r="C769" i="2"/>
  <c r="D767" i="2"/>
  <c r="E765" i="2"/>
  <c r="E764" i="2"/>
  <c r="F762" i="2"/>
  <c r="B761" i="2"/>
  <c r="C759" i="2"/>
  <c r="C758" i="2"/>
  <c r="C756" i="2"/>
  <c r="B755" i="2"/>
  <c r="C751" i="2"/>
  <c r="F749" i="2"/>
  <c r="E748" i="2"/>
  <c r="F744" i="2"/>
  <c r="D743" i="2"/>
  <c r="C742" i="2"/>
  <c r="D738" i="2"/>
  <c r="B737" i="2"/>
  <c r="F735" i="2"/>
  <c r="B733" i="2"/>
  <c r="E726" i="2"/>
  <c r="B723" i="2"/>
  <c r="F720" i="2"/>
  <c r="E716" i="2"/>
  <c r="D714" i="2"/>
  <c r="B710" i="2"/>
  <c r="B707" i="2"/>
  <c r="C704" i="2"/>
  <c r="D701" i="2"/>
  <c r="B690" i="2"/>
  <c r="D684" i="2"/>
  <c r="D681" i="2"/>
  <c r="E678" i="2"/>
  <c r="F675" i="2"/>
  <c r="E664" i="2"/>
  <c r="D638" i="2"/>
  <c r="F623" i="2"/>
  <c r="E606" i="2"/>
  <c r="C733" i="2"/>
  <c r="D731" i="2"/>
  <c r="C728" i="2"/>
  <c r="B725" i="2"/>
  <c r="F721" i="2"/>
  <c r="E718" i="2"/>
  <c r="D715" i="2"/>
  <c r="C712" i="2"/>
  <c r="B711" i="2"/>
  <c r="F709" i="2"/>
  <c r="D708" i="2"/>
  <c r="E702" i="2"/>
  <c r="F699" i="2"/>
  <c r="B697" i="2"/>
  <c r="E695" i="2"/>
  <c r="F689" i="2"/>
  <c r="B687" i="2"/>
  <c r="C684" i="2"/>
  <c r="F682" i="2"/>
  <c r="B677" i="2"/>
  <c r="C674" i="2"/>
  <c r="D671" i="2"/>
  <c r="E668" i="2"/>
  <c r="B666" i="2"/>
  <c r="F662" i="2"/>
  <c r="C659" i="2"/>
  <c r="D656" i="2"/>
  <c r="F652" i="2"/>
  <c r="D649" i="2"/>
  <c r="D646" i="2"/>
  <c r="F642" i="2"/>
  <c r="B640" i="2"/>
  <c r="D636" i="2"/>
  <c r="E624" i="2"/>
  <c r="E616" i="2"/>
  <c r="B613" i="2"/>
  <c r="E608" i="2"/>
  <c r="D756" i="2"/>
  <c r="E755" i="2"/>
  <c r="F754" i="2"/>
  <c r="B754" i="2"/>
  <c r="C753" i="2"/>
  <c r="D752" i="2"/>
  <c r="E751" i="2"/>
  <c r="F750" i="2"/>
  <c r="B750" i="2"/>
  <c r="C749" i="2"/>
  <c r="D748" i="2"/>
  <c r="E747" i="2"/>
  <c r="F746" i="2"/>
  <c r="B746" i="2"/>
  <c r="C745" i="2"/>
  <c r="D744" i="2"/>
  <c r="E743" i="2"/>
  <c r="F742" i="2"/>
  <c r="B742" i="2"/>
  <c r="C741" i="2"/>
  <c r="D740" i="2"/>
  <c r="E739" i="2"/>
  <c r="F738" i="2"/>
  <c r="B738" i="2"/>
  <c r="C737" i="2"/>
  <c r="D736" i="2"/>
  <c r="E735" i="2"/>
  <c r="F734" i="2"/>
  <c r="B734" i="2"/>
  <c r="C732" i="2"/>
  <c r="C731" i="2"/>
  <c r="C730" i="2"/>
  <c r="B728" i="2"/>
  <c r="B727" i="2"/>
  <c r="F724" i="2"/>
  <c r="F723" i="2"/>
  <c r="E721" i="2"/>
  <c r="E720" i="2"/>
  <c r="D718" i="2"/>
  <c r="D717" i="2"/>
  <c r="C715" i="2"/>
  <c r="C714" i="2"/>
  <c r="B712" i="2"/>
  <c r="F706" i="2"/>
  <c r="F703" i="2"/>
  <c r="B701" i="2"/>
  <c r="E699" i="2"/>
  <c r="C698" i="2"/>
  <c r="B694" i="2"/>
  <c r="B691" i="2"/>
  <c r="C688" i="2"/>
  <c r="F686" i="2"/>
  <c r="D685" i="2"/>
  <c r="C681" i="2"/>
  <c r="C678" i="2"/>
  <c r="D675" i="2"/>
  <c r="B674" i="2"/>
  <c r="E672" i="2"/>
  <c r="C662" i="2"/>
  <c r="B649" i="2"/>
  <c r="E642" i="2"/>
  <c r="C639" i="2"/>
  <c r="C636" i="2"/>
  <c r="B629" i="2"/>
  <c r="E620" i="2"/>
  <c r="F611" i="2"/>
  <c r="D723" i="2"/>
  <c r="C720" i="2"/>
  <c r="B717" i="2"/>
  <c r="F713" i="2"/>
  <c r="D710" i="2"/>
  <c r="B709" i="2"/>
  <c r="C706" i="2"/>
  <c r="D703" i="2"/>
  <c r="B702" i="2"/>
  <c r="C696" i="2"/>
  <c r="D693" i="2"/>
  <c r="E690" i="2"/>
  <c r="C689" i="2"/>
  <c r="D683" i="2"/>
  <c r="E680" i="2"/>
  <c r="F677" i="2"/>
  <c r="D676" i="2"/>
  <c r="C670" i="2"/>
  <c r="C667" i="2"/>
  <c r="F660" i="2"/>
  <c r="B658" i="2"/>
  <c r="D654" i="2"/>
  <c r="F650" i="2"/>
  <c r="B648" i="2"/>
  <c r="D644" i="2"/>
  <c r="D641" i="2"/>
  <c r="B638" i="2"/>
  <c r="E634" i="2"/>
  <c r="C631" i="2"/>
  <c r="B627" i="2"/>
  <c r="B623" i="2"/>
  <c r="B619" i="2"/>
  <c r="E614" i="2"/>
  <c r="B611" i="2"/>
  <c r="C606" i="2"/>
  <c r="F671" i="2"/>
  <c r="B670" i="2"/>
  <c r="B667" i="2"/>
  <c r="B664" i="2"/>
  <c r="E660" i="2"/>
  <c r="B657" i="2"/>
  <c r="C654" i="2"/>
  <c r="E650" i="2"/>
  <c r="C644" i="2"/>
  <c r="F637" i="2"/>
  <c r="D626" i="2"/>
  <c r="C622" i="2"/>
  <c r="D618" i="2"/>
  <c r="C614" i="2"/>
  <c r="C610" i="2"/>
  <c r="E605" i="2"/>
  <c r="D733" i="2"/>
  <c r="E731" i="2"/>
  <c r="E730" i="2"/>
  <c r="D727" i="2"/>
  <c r="C724" i="2"/>
  <c r="B721" i="2"/>
  <c r="F717" i="2"/>
  <c r="E714" i="2"/>
  <c r="F705" i="2"/>
  <c r="B703" i="2"/>
  <c r="C700" i="2"/>
  <c r="F698" i="2"/>
  <c r="B693" i="2"/>
  <c r="C690" i="2"/>
  <c r="D687" i="2"/>
  <c r="B686" i="2"/>
  <c r="C680" i="2"/>
  <c r="D677" i="2"/>
  <c r="E674" i="2"/>
  <c r="C673" i="2"/>
  <c r="E669" i="2"/>
  <c r="C663" i="2"/>
  <c r="F656" i="2"/>
  <c r="F653" i="2"/>
  <c r="D650" i="2"/>
  <c r="F646" i="2"/>
  <c r="B644" i="2"/>
  <c r="D640" i="2"/>
  <c r="D637" i="2"/>
  <c r="B634" i="2"/>
  <c r="E629" i="2"/>
  <c r="C626" i="2"/>
  <c r="E621" i="2"/>
  <c r="E613" i="2"/>
  <c r="D609" i="2"/>
  <c r="E671" i="2"/>
  <c r="B669" i="2"/>
  <c r="E666" i="2"/>
  <c r="B663" i="2"/>
  <c r="E656" i="2"/>
  <c r="B653" i="2"/>
  <c r="C650" i="2"/>
  <c r="E646" i="2"/>
  <c r="E643" i="2"/>
  <c r="C640" i="2"/>
  <c r="F633" i="2"/>
  <c r="D629" i="2"/>
  <c r="F625" i="2"/>
  <c r="D621" i="2"/>
  <c r="F616" i="2"/>
  <c r="D613" i="2"/>
  <c r="F608" i="2"/>
  <c r="C603" i="2"/>
  <c r="F730" i="2"/>
  <c r="B730" i="2"/>
  <c r="C729" i="2"/>
  <c r="D728" i="2"/>
  <c r="E727" i="2"/>
  <c r="F726" i="2"/>
  <c r="B726" i="2"/>
  <c r="C725" i="2"/>
  <c r="D724" i="2"/>
  <c r="E723" i="2"/>
  <c r="F722" i="2"/>
  <c r="B722" i="2"/>
  <c r="C721" i="2"/>
  <c r="D720" i="2"/>
  <c r="E719" i="2"/>
  <c r="F718" i="2"/>
  <c r="B718" i="2"/>
  <c r="C717" i="2"/>
  <c r="D716" i="2"/>
  <c r="E715" i="2"/>
  <c r="F714" i="2"/>
  <c r="B714" i="2"/>
  <c r="C713" i="2"/>
  <c r="D712" i="2"/>
  <c r="E711" i="2"/>
  <c r="E710" i="2"/>
  <c r="E708" i="2"/>
  <c r="E707" i="2"/>
  <c r="D705" i="2"/>
  <c r="D704" i="2"/>
  <c r="C702" i="2"/>
  <c r="C701" i="2"/>
  <c r="B699" i="2"/>
  <c r="B698" i="2"/>
  <c r="F695" i="2"/>
  <c r="F694" i="2"/>
  <c r="E692" i="2"/>
  <c r="E691" i="2"/>
  <c r="D689" i="2"/>
  <c r="D688" i="2"/>
  <c r="C686" i="2"/>
  <c r="C685" i="2"/>
  <c r="B683" i="2"/>
  <c r="B682" i="2"/>
  <c r="F679" i="2"/>
  <c r="F678" i="2"/>
  <c r="E676" i="2"/>
  <c r="E675" i="2"/>
  <c r="D673" i="2"/>
  <c r="D672" i="2"/>
  <c r="F669" i="2"/>
  <c r="C668" i="2"/>
  <c r="D664" i="2"/>
  <c r="C660" i="2"/>
  <c r="F655" i="2"/>
  <c r="F651" i="2"/>
  <c r="B650" i="2"/>
  <c r="F647" i="2"/>
  <c r="E645" i="2"/>
  <c r="F643" i="2"/>
  <c r="E641" i="2"/>
  <c r="E637" i="2"/>
  <c r="D635" i="2"/>
  <c r="E633" i="2"/>
  <c r="B631" i="2"/>
  <c r="E628" i="2"/>
  <c r="C623" i="2"/>
  <c r="B621" i="2"/>
  <c r="C618" i="2"/>
  <c r="F615" i="2"/>
  <c r="D610" i="2"/>
  <c r="C608" i="2"/>
  <c r="D605" i="2"/>
  <c r="F607" i="2"/>
  <c r="B671" i="2"/>
  <c r="D669" i="2"/>
  <c r="F665" i="2"/>
  <c r="E663" i="2"/>
  <c r="F661" i="2"/>
  <c r="E659" i="2"/>
  <c r="E657" i="2"/>
  <c r="E655" i="2"/>
  <c r="E651" i="2"/>
  <c r="D647" i="2"/>
  <c r="B643" i="2"/>
  <c r="B639" i="2"/>
  <c r="C637" i="2"/>
  <c r="B635" i="2"/>
  <c r="F632" i="2"/>
  <c r="E630" i="2"/>
  <c r="F627" i="2"/>
  <c r="D625" i="2"/>
  <c r="B620" i="2"/>
  <c r="F617" i="2"/>
  <c r="B615" i="2"/>
  <c r="E612" i="2"/>
  <c r="C607" i="2"/>
  <c r="F604" i="2"/>
  <c r="C711" i="2"/>
  <c r="C708" i="2"/>
  <c r="B705" i="2"/>
  <c r="F701" i="2"/>
  <c r="E698" i="2"/>
  <c r="D695" i="2"/>
  <c r="C692" i="2"/>
  <c r="B689" i="2"/>
  <c r="F685" i="2"/>
  <c r="E682" i="2"/>
  <c r="D679" i="2"/>
  <c r="C676" i="2"/>
  <c r="B673" i="2"/>
  <c r="C669" i="2"/>
  <c r="D667" i="2"/>
  <c r="E665" i="2"/>
  <c r="D663" i="2"/>
  <c r="D661" i="2"/>
  <c r="D659" i="2"/>
  <c r="C657" i="2"/>
  <c r="D655" i="2"/>
  <c r="C653" i="2"/>
  <c r="C651" i="2"/>
  <c r="C649" i="2"/>
  <c r="C645" i="2"/>
  <c r="B641" i="2"/>
  <c r="E636" i="2"/>
  <c r="E632" i="2"/>
  <c r="C630" i="2"/>
  <c r="F624" i="2"/>
  <c r="E622" i="2"/>
  <c r="F619" i="2"/>
  <c r="D617" i="2"/>
  <c r="B612" i="2"/>
  <c r="F609" i="2"/>
  <c r="B607" i="2"/>
  <c r="B603" i="2"/>
  <c r="E670" i="2"/>
  <c r="B668" i="2"/>
  <c r="F666" i="2"/>
  <c r="D665" i="2"/>
  <c r="C664" i="2"/>
  <c r="E661" i="2"/>
  <c r="D660" i="2"/>
  <c r="B659" i="2"/>
  <c r="F657" i="2"/>
  <c r="C655" i="2"/>
  <c r="B654" i="2"/>
  <c r="E652" i="2"/>
  <c r="D651" i="2"/>
  <c r="F648" i="2"/>
  <c r="E647" i="2"/>
  <c r="C646" i="2"/>
  <c r="B645" i="2"/>
  <c r="D642" i="2"/>
  <c r="C641" i="2"/>
  <c r="F639" i="2"/>
  <c r="E638" i="2"/>
  <c r="B636" i="2"/>
  <c r="F634" i="2"/>
  <c r="D633" i="2"/>
  <c r="B632" i="2"/>
  <c r="D630" i="2"/>
  <c r="F628" i="2"/>
  <c r="C627" i="2"/>
  <c r="E625" i="2"/>
  <c r="B624" i="2"/>
  <c r="D622" i="2"/>
  <c r="F620" i="2"/>
  <c r="C619" i="2"/>
  <c r="E617" i="2"/>
  <c r="B616" i="2"/>
  <c r="D614" i="2"/>
  <c r="F612" i="2"/>
  <c r="C611" i="2"/>
  <c r="E609" i="2"/>
  <c r="B608" i="2"/>
  <c r="D606" i="2"/>
  <c r="E604" i="2"/>
  <c r="D666" i="2"/>
  <c r="C665" i="2"/>
  <c r="F663" i="2"/>
  <c r="E662" i="2"/>
  <c r="B660" i="2"/>
  <c r="F658" i="2"/>
  <c r="D657" i="2"/>
  <c r="C656" i="2"/>
  <c r="E653" i="2"/>
  <c r="D652" i="2"/>
  <c r="B651" i="2"/>
  <c r="F649" i="2"/>
  <c r="C647" i="2"/>
  <c r="B646" i="2"/>
  <c r="E644" i="2"/>
  <c r="D643" i="2"/>
  <c r="F640" i="2"/>
  <c r="E639" i="2"/>
  <c r="C638" i="2"/>
  <c r="B637" i="2"/>
  <c r="D634" i="2"/>
  <c r="C633" i="2"/>
  <c r="B604" i="2"/>
  <c r="E709" i="2"/>
  <c r="F708" i="2"/>
  <c r="B708" i="2"/>
  <c r="C707" i="2"/>
  <c r="D706" i="2"/>
  <c r="E705" i="2"/>
  <c r="F704" i="2"/>
  <c r="B704" i="2"/>
  <c r="C703" i="2"/>
  <c r="D702" i="2"/>
  <c r="E701" i="2"/>
  <c r="F700" i="2"/>
  <c r="B700" i="2"/>
  <c r="C699" i="2"/>
  <c r="D698" i="2"/>
  <c r="E697" i="2"/>
  <c r="F696" i="2"/>
  <c r="B696" i="2"/>
  <c r="C695" i="2"/>
  <c r="D694" i="2"/>
  <c r="E693" i="2"/>
  <c r="F692" i="2"/>
  <c r="B692" i="2"/>
  <c r="C691" i="2"/>
  <c r="D690" i="2"/>
  <c r="E689" i="2"/>
  <c r="F688" i="2"/>
  <c r="B688" i="2"/>
  <c r="C687" i="2"/>
  <c r="D686" i="2"/>
  <c r="E685" i="2"/>
  <c r="F684" i="2"/>
  <c r="B684" i="2"/>
  <c r="C683" i="2"/>
  <c r="D682" i="2"/>
  <c r="E681" i="2"/>
  <c r="F680" i="2"/>
  <c r="B680" i="2"/>
  <c r="C679" i="2"/>
  <c r="D678" i="2"/>
  <c r="E677" i="2"/>
  <c r="F676" i="2"/>
  <c r="B676" i="2"/>
  <c r="C675" i="2"/>
  <c r="D674" i="2"/>
  <c r="E673" i="2"/>
  <c r="F672" i="2"/>
  <c r="B672" i="2"/>
  <c r="C671" i="2"/>
  <c r="F668" i="2"/>
  <c r="E667" i="2"/>
  <c r="C666" i="2"/>
  <c r="B665" i="2"/>
  <c r="D662" i="2"/>
  <c r="C661" i="2"/>
  <c r="F659" i="2"/>
  <c r="E658" i="2"/>
  <c r="B656" i="2"/>
  <c r="F654" i="2"/>
  <c r="D653" i="2"/>
  <c r="C652" i="2"/>
  <c r="E649" i="2"/>
  <c r="D648" i="2"/>
  <c r="B647" i="2"/>
  <c r="F645" i="2"/>
  <c r="C643" i="2"/>
  <c r="B642" i="2"/>
  <c r="E640" i="2"/>
  <c r="D639" i="2"/>
  <c r="F636" i="2"/>
  <c r="E635" i="2"/>
  <c r="C634" i="2"/>
  <c r="B633" i="2"/>
  <c r="D631" i="2"/>
  <c r="F629" i="2"/>
  <c r="C628" i="2"/>
  <c r="E626" i="2"/>
  <c r="B625" i="2"/>
  <c r="D623" i="2"/>
  <c r="F621" i="2"/>
  <c r="C620" i="2"/>
  <c r="E618" i="2"/>
  <c r="B617" i="2"/>
  <c r="D615" i="2"/>
  <c r="F613" i="2"/>
  <c r="C612" i="2"/>
  <c r="E610" i="2"/>
  <c r="B609" i="2"/>
  <c r="D607" i="2"/>
  <c r="F605" i="2"/>
  <c r="F603" i="2"/>
  <c r="D632" i="2"/>
  <c r="E631" i="2"/>
  <c r="F630" i="2"/>
  <c r="B630" i="2"/>
  <c r="C629" i="2"/>
  <c r="D628" i="2"/>
  <c r="E627" i="2"/>
  <c r="F626" i="2"/>
  <c r="B626" i="2"/>
  <c r="C625" i="2"/>
  <c r="D624" i="2"/>
  <c r="E623" i="2"/>
  <c r="F622" i="2"/>
  <c r="B622" i="2"/>
  <c r="C621" i="2"/>
  <c r="D620" i="2"/>
  <c r="E619" i="2"/>
  <c r="F618" i="2"/>
  <c r="B618" i="2"/>
  <c r="C617" i="2"/>
  <c r="D616" i="2"/>
  <c r="E615" i="2"/>
  <c r="F614" i="2"/>
  <c r="B614" i="2"/>
  <c r="C613" i="2"/>
  <c r="D612" i="2"/>
  <c r="E611" i="2"/>
  <c r="F610" i="2"/>
  <c r="B610" i="2"/>
  <c r="C609" i="2"/>
  <c r="D608" i="2"/>
  <c r="E607" i="2"/>
  <c r="F606" i="2"/>
  <c r="B606" i="2"/>
  <c r="C605" i="2"/>
  <c r="D604" i="2"/>
  <c r="E603" i="2"/>
  <c r="B605" i="2"/>
  <c r="C604" i="2"/>
  <c r="D603" i="2"/>
  <c r="F602" i="2"/>
  <c r="E602" i="2"/>
  <c r="D602" i="2"/>
  <c r="C602" i="2"/>
  <c r="B602" i="2"/>
  <c r="D396" i="2"/>
  <c r="C387" i="2"/>
  <c r="B374" i="2"/>
  <c r="B355" i="2"/>
  <c r="C344" i="2"/>
  <c r="C342" i="2"/>
  <c r="B278" i="2"/>
  <c r="F401" i="2"/>
  <c r="B400" i="2"/>
  <c r="C398" i="2"/>
  <c r="C397" i="2"/>
  <c r="D395" i="2"/>
  <c r="E393" i="2"/>
  <c r="F391" i="2"/>
  <c r="F390" i="2"/>
  <c r="B389" i="2"/>
  <c r="B387" i="2"/>
  <c r="F385" i="2"/>
  <c r="D384" i="2"/>
  <c r="C383" i="2"/>
  <c r="E380" i="2"/>
  <c r="D379" i="2"/>
  <c r="B378" i="2"/>
  <c r="F376" i="2"/>
  <c r="E366" i="2"/>
  <c r="F364" i="2"/>
  <c r="B363" i="2"/>
  <c r="C361" i="2"/>
  <c r="F354" i="2"/>
  <c r="D348" i="2"/>
  <c r="B342" i="2"/>
  <c r="B323" i="2"/>
  <c r="E394" i="2"/>
  <c r="B377" i="2"/>
  <c r="B340" i="2"/>
  <c r="F400" i="2"/>
  <c r="B399" i="2"/>
  <c r="B398" i="2"/>
  <c r="C396" i="2"/>
  <c r="D394" i="2"/>
  <c r="E392" i="2"/>
  <c r="E391" i="2"/>
  <c r="F389" i="2"/>
  <c r="B388" i="2"/>
  <c r="F386" i="2"/>
  <c r="E385" i="2"/>
  <c r="B383" i="2"/>
  <c r="F381" i="2"/>
  <c r="D380" i="2"/>
  <c r="C379" i="2"/>
  <c r="E376" i="2"/>
  <c r="C375" i="2"/>
  <c r="E373" i="2"/>
  <c r="F371" i="2"/>
  <c r="B370" i="2"/>
  <c r="E362" i="2"/>
  <c r="F360" i="2"/>
  <c r="E358" i="2"/>
  <c r="E356" i="2"/>
  <c r="D354" i="2"/>
  <c r="C352" i="2"/>
  <c r="C350" i="2"/>
  <c r="B348" i="2"/>
  <c r="F345" i="2"/>
  <c r="F343" i="2"/>
  <c r="E341" i="2"/>
  <c r="D339" i="2"/>
  <c r="D337" i="2"/>
  <c r="E333" i="2"/>
  <c r="E328" i="2"/>
  <c r="E320" i="2"/>
  <c r="B300" i="2"/>
  <c r="B390" i="2"/>
  <c r="C378" i="2"/>
  <c r="F366" i="2"/>
  <c r="D346" i="2"/>
  <c r="F329" i="2"/>
  <c r="E401" i="2"/>
  <c r="F399" i="2"/>
  <c r="F398" i="2"/>
  <c r="B397" i="2"/>
  <c r="C395" i="2"/>
  <c r="D393" i="2"/>
  <c r="D392" i="2"/>
  <c r="E390" i="2"/>
  <c r="F388" i="2"/>
  <c r="D385" i="2"/>
  <c r="C384" i="2"/>
  <c r="F382" i="2"/>
  <c r="E381" i="2"/>
  <c r="B379" i="2"/>
  <c r="F377" i="2"/>
  <c r="D376" i="2"/>
  <c r="B375" i="2"/>
  <c r="D373" i="2"/>
  <c r="E371" i="2"/>
  <c r="C364" i="2"/>
  <c r="D362" i="2"/>
  <c r="E360" i="2"/>
  <c r="D358" i="2"/>
  <c r="C356" i="2"/>
  <c r="C354" i="2"/>
  <c r="B352" i="2"/>
  <c r="F349" i="2"/>
  <c r="F347" i="2"/>
  <c r="E345" i="2"/>
  <c r="D343" i="2"/>
  <c r="D341" i="2"/>
  <c r="C339" i="2"/>
  <c r="B337" i="2"/>
  <c r="D328" i="2"/>
  <c r="B299" i="2"/>
  <c r="C399" i="2"/>
  <c r="B382" i="2"/>
  <c r="E375" i="2"/>
  <c r="C359" i="2"/>
  <c r="E348" i="2"/>
  <c r="C323" i="2"/>
  <c r="E400" i="2"/>
  <c r="E399" i="2"/>
  <c r="F397" i="2"/>
  <c r="B396" i="2"/>
  <c r="C394" i="2"/>
  <c r="C393" i="2"/>
  <c r="D391" i="2"/>
  <c r="E389" i="2"/>
  <c r="F387" i="2"/>
  <c r="E386" i="2"/>
  <c r="C385" i="2"/>
  <c r="B384" i="2"/>
  <c r="D381" i="2"/>
  <c r="C380" i="2"/>
  <c r="F378" i="2"/>
  <c r="E377" i="2"/>
  <c r="F374" i="2"/>
  <c r="C373" i="2"/>
  <c r="F365" i="2"/>
  <c r="B364" i="2"/>
  <c r="C362" i="2"/>
  <c r="C360" i="2"/>
  <c r="C358" i="2"/>
  <c r="B356" i="2"/>
  <c r="F353" i="2"/>
  <c r="F351" i="2"/>
  <c r="E349" i="2"/>
  <c r="D347" i="2"/>
  <c r="D345" i="2"/>
  <c r="C343" i="2"/>
  <c r="B341" i="2"/>
  <c r="B339" i="2"/>
  <c r="F336" i="2"/>
  <c r="D332" i="2"/>
  <c r="D317" i="2"/>
  <c r="E292" i="2"/>
  <c r="F392" i="2"/>
  <c r="C388" i="2"/>
  <c r="F380" i="2"/>
  <c r="D370" i="2"/>
  <c r="E350" i="2"/>
  <c r="D401" i="2"/>
  <c r="D400" i="2"/>
  <c r="E398" i="2"/>
  <c r="F396" i="2"/>
  <c r="B395" i="2"/>
  <c r="B394" i="2"/>
  <c r="C392" i="2"/>
  <c r="D390" i="2"/>
  <c r="E388" i="2"/>
  <c r="E387" i="2"/>
  <c r="D386" i="2"/>
  <c r="F383" i="2"/>
  <c r="E382" i="2"/>
  <c r="C381" i="2"/>
  <c r="B380" i="2"/>
  <c r="D377" i="2"/>
  <c r="C376" i="2"/>
  <c r="B373" i="2"/>
  <c r="C371" i="2"/>
  <c r="D369" i="2"/>
  <c r="E367" i="2"/>
  <c r="B358" i="2"/>
  <c r="E351" i="2"/>
  <c r="C345" i="2"/>
  <c r="F338" i="2"/>
  <c r="C332" i="2"/>
  <c r="C327" i="2"/>
  <c r="F254" i="2"/>
  <c r="B401" i="2"/>
  <c r="E384" i="2"/>
  <c r="C372" i="2"/>
  <c r="B357" i="2"/>
  <c r="F337" i="2"/>
  <c r="C401" i="2"/>
  <c r="D399" i="2"/>
  <c r="E397" i="2"/>
  <c r="F395" i="2"/>
  <c r="F394" i="2"/>
  <c r="B393" i="2"/>
  <c r="C391" i="2"/>
  <c r="D389" i="2"/>
  <c r="D388" i="2"/>
  <c r="C386" i="2"/>
  <c r="B385" i="2"/>
  <c r="E383" i="2"/>
  <c r="D382" i="2"/>
  <c r="F379" i="2"/>
  <c r="E378" i="2"/>
  <c r="C377" i="2"/>
  <c r="B376" i="2"/>
  <c r="D374" i="2"/>
  <c r="B369" i="2"/>
  <c r="C367" i="2"/>
  <c r="D365" i="2"/>
  <c r="E363" i="2"/>
  <c r="F359" i="2"/>
  <c r="E357" i="2"/>
  <c r="D355" i="2"/>
  <c r="D353" i="2"/>
  <c r="C351" i="2"/>
  <c r="B349" i="2"/>
  <c r="B347" i="2"/>
  <c r="F344" i="2"/>
  <c r="E342" i="2"/>
  <c r="E340" i="2"/>
  <c r="D338" i="2"/>
  <c r="F335" i="2"/>
  <c r="C331" i="2"/>
  <c r="D325" i="2"/>
  <c r="D397" i="2"/>
  <c r="B391" i="2"/>
  <c r="D383" i="2"/>
  <c r="E368" i="2"/>
  <c r="F352" i="2"/>
  <c r="E334" i="2"/>
  <c r="C400" i="2"/>
  <c r="D398" i="2"/>
  <c r="E396" i="2"/>
  <c r="E395" i="2"/>
  <c r="F393" i="2"/>
  <c r="B392" i="2"/>
  <c r="C390" i="2"/>
  <c r="C389" i="2"/>
  <c r="D387" i="2"/>
  <c r="B386" i="2"/>
  <c r="F384" i="2"/>
  <c r="C382" i="2"/>
  <c r="B381" i="2"/>
  <c r="E379" i="2"/>
  <c r="D378" i="2"/>
  <c r="F375" i="2"/>
  <c r="C374" i="2"/>
  <c r="E370" i="2"/>
  <c r="F368" i="2"/>
  <c r="B367" i="2"/>
  <c r="C365" i="2"/>
  <c r="D359" i="2"/>
  <c r="D357" i="2"/>
  <c r="C355" i="2"/>
  <c r="B353" i="2"/>
  <c r="B351" i="2"/>
  <c r="F348" i="2"/>
  <c r="E346" i="2"/>
  <c r="E344" i="2"/>
  <c r="D342" i="2"/>
  <c r="C340" i="2"/>
  <c r="C338" i="2"/>
  <c r="E335" i="2"/>
  <c r="B331" i="2"/>
  <c r="D284" i="2"/>
  <c r="F237" i="2"/>
  <c r="D375" i="2"/>
  <c r="E374" i="2"/>
  <c r="F373" i="2"/>
  <c r="B372" i="2"/>
  <c r="C370" i="2"/>
  <c r="D368" i="2"/>
  <c r="D367" i="2"/>
  <c r="E365" i="2"/>
  <c r="F363" i="2"/>
  <c r="B362" i="2"/>
  <c r="B361" i="2"/>
  <c r="B360" i="2"/>
  <c r="B359" i="2"/>
  <c r="F357" i="2"/>
  <c r="F356" i="2"/>
  <c r="F355" i="2"/>
  <c r="E354" i="2"/>
  <c r="E353" i="2"/>
  <c r="E352" i="2"/>
  <c r="D351" i="2"/>
  <c r="D350" i="2"/>
  <c r="D349" i="2"/>
  <c r="C348" i="2"/>
  <c r="C347" i="2"/>
  <c r="C346" i="2"/>
  <c r="B345" i="2"/>
  <c r="B344" i="2"/>
  <c r="B343" i="2"/>
  <c r="F341" i="2"/>
  <c r="F340" i="2"/>
  <c r="F339" i="2"/>
  <c r="E338" i="2"/>
  <c r="E337" i="2"/>
  <c r="E336" i="2"/>
  <c r="D335" i="2"/>
  <c r="D334" i="2"/>
  <c r="D333" i="2"/>
  <c r="F330" i="2"/>
  <c r="E329" i="2"/>
  <c r="C328" i="2"/>
  <c r="B327" i="2"/>
  <c r="F324" i="2"/>
  <c r="F319" i="2"/>
  <c r="E316" i="2"/>
  <c r="F290" i="2"/>
  <c r="C276" i="2"/>
  <c r="C253" i="2"/>
  <c r="C235" i="2"/>
  <c r="F372" i="2"/>
  <c r="B371" i="2"/>
  <c r="C369" i="2"/>
  <c r="C368" i="2"/>
  <c r="D366" i="2"/>
  <c r="E364" i="2"/>
  <c r="F362" i="2"/>
  <c r="F361" i="2"/>
  <c r="F358" i="2"/>
  <c r="E355" i="2"/>
  <c r="D352" i="2"/>
  <c r="C349" i="2"/>
  <c r="B346" i="2"/>
  <c r="F342" i="2"/>
  <c r="E339" i="2"/>
  <c r="D336" i="2"/>
  <c r="C333" i="2"/>
  <c r="B332" i="2"/>
  <c r="E330" i="2"/>
  <c r="D329" i="2"/>
  <c r="E324" i="2"/>
  <c r="D322" i="2"/>
  <c r="C297" i="2"/>
  <c r="E282" i="2"/>
  <c r="C336" i="2"/>
  <c r="C335" i="2"/>
  <c r="C334" i="2"/>
  <c r="B333" i="2"/>
  <c r="F331" i="2"/>
  <c r="C329" i="2"/>
  <c r="B328" i="2"/>
  <c r="D326" i="2"/>
  <c r="C322" i="2"/>
  <c r="B319" i="2"/>
  <c r="F315" i="2"/>
  <c r="B289" i="2"/>
  <c r="D274" i="2"/>
  <c r="D263" i="2"/>
  <c r="E249" i="2"/>
  <c r="E372" i="2"/>
  <c r="F370" i="2"/>
  <c r="F369" i="2"/>
  <c r="B368" i="2"/>
  <c r="C366" i="2"/>
  <c r="D364" i="2"/>
  <c r="D363" i="2"/>
  <c r="E361" i="2"/>
  <c r="E359" i="2"/>
  <c r="D356" i="2"/>
  <c r="C353" i="2"/>
  <c r="B350" i="2"/>
  <c r="F346" i="2"/>
  <c r="E343" i="2"/>
  <c r="D340" i="2"/>
  <c r="C337" i="2"/>
  <c r="B334" i="2"/>
  <c r="E331" i="2"/>
  <c r="D330" i="2"/>
  <c r="B329" i="2"/>
  <c r="F327" i="2"/>
  <c r="C326" i="2"/>
  <c r="B324" i="2"/>
  <c r="D295" i="2"/>
  <c r="F280" i="2"/>
  <c r="F261" i="2"/>
  <c r="B248" i="2"/>
  <c r="B225" i="2"/>
  <c r="B336" i="2"/>
  <c r="B335" i="2"/>
  <c r="F333" i="2"/>
  <c r="F332" i="2"/>
  <c r="D331" i="2"/>
  <c r="C330" i="2"/>
  <c r="E327" i="2"/>
  <c r="F323" i="2"/>
  <c r="D321" i="2"/>
  <c r="C318" i="2"/>
  <c r="C287" i="2"/>
  <c r="F279" i="2"/>
  <c r="B260" i="2"/>
  <c r="E218" i="2"/>
  <c r="D372" i="2"/>
  <c r="D371" i="2"/>
  <c r="E369" i="2"/>
  <c r="F367" i="2"/>
  <c r="B366" i="2"/>
  <c r="B365" i="2"/>
  <c r="C363" i="2"/>
  <c r="D361" i="2"/>
  <c r="D360" i="2"/>
  <c r="C357" i="2"/>
  <c r="B354" i="2"/>
  <c r="F350" i="2"/>
  <c r="E347" i="2"/>
  <c r="D344" i="2"/>
  <c r="C341" i="2"/>
  <c r="B338" i="2"/>
  <c r="F334" i="2"/>
  <c r="E332" i="2"/>
  <c r="B330" i="2"/>
  <c r="F328" i="2"/>
  <c r="D327" i="2"/>
  <c r="E325" i="2"/>
  <c r="E293" i="2"/>
  <c r="C286" i="2"/>
  <c r="C271" i="2"/>
  <c r="F242" i="2"/>
  <c r="C212" i="2"/>
  <c r="E321" i="2"/>
  <c r="F320" i="2"/>
  <c r="B320" i="2"/>
  <c r="C319" i="2"/>
  <c r="D318" i="2"/>
  <c r="E317" i="2"/>
  <c r="F316" i="2"/>
  <c r="B316" i="2"/>
  <c r="C315" i="2"/>
  <c r="D314" i="2"/>
  <c r="E313" i="2"/>
  <c r="F312" i="2"/>
  <c r="B312" i="2"/>
  <c r="C311" i="2"/>
  <c r="D310" i="2"/>
  <c r="E309" i="2"/>
  <c r="F308" i="2"/>
  <c r="B308" i="2"/>
  <c r="C307" i="2"/>
  <c r="D306" i="2"/>
  <c r="E305" i="2"/>
  <c r="F304" i="2"/>
  <c r="B304" i="2"/>
  <c r="C303" i="2"/>
  <c r="D302" i="2"/>
  <c r="E301" i="2"/>
  <c r="F300" i="2"/>
  <c r="F299" i="2"/>
  <c r="B298" i="2"/>
  <c r="C296" i="2"/>
  <c r="D294" i="2"/>
  <c r="D293" i="2"/>
  <c r="E291" i="2"/>
  <c r="F289" i="2"/>
  <c r="B288" i="2"/>
  <c r="B287" i="2"/>
  <c r="C285" i="2"/>
  <c r="D283" i="2"/>
  <c r="E281" i="2"/>
  <c r="E280" i="2"/>
  <c r="F278" i="2"/>
  <c r="B277" i="2"/>
  <c r="C275" i="2"/>
  <c r="C274" i="2"/>
  <c r="C273" i="2"/>
  <c r="B271" i="2"/>
  <c r="F269" i="2"/>
  <c r="E266" i="2"/>
  <c r="B265" i="2"/>
  <c r="C263" i="2"/>
  <c r="B258" i="2"/>
  <c r="D256" i="2"/>
  <c r="F252" i="2"/>
  <c r="C251" i="2"/>
  <c r="D249" i="2"/>
  <c r="C245" i="2"/>
  <c r="C240" i="2"/>
  <c r="E237" i="2"/>
  <c r="D232" i="2"/>
  <c r="E300" i="2"/>
  <c r="F298" i="2"/>
  <c r="B297" i="2"/>
  <c r="C295" i="2"/>
  <c r="C294" i="2"/>
  <c r="D292" i="2"/>
  <c r="E290" i="2"/>
  <c r="F288" i="2"/>
  <c r="F287" i="2"/>
  <c r="B286" i="2"/>
  <c r="C284" i="2"/>
  <c r="D282" i="2"/>
  <c r="D281" i="2"/>
  <c r="E279" i="2"/>
  <c r="F277" i="2"/>
  <c r="B276" i="2"/>
  <c r="B275" i="2"/>
  <c r="B272" i="2"/>
  <c r="E269" i="2"/>
  <c r="C268" i="2"/>
  <c r="D266" i="2"/>
  <c r="C261" i="2"/>
  <c r="E259" i="2"/>
  <c r="B256" i="2"/>
  <c r="D254" i="2"/>
  <c r="E252" i="2"/>
  <c r="B251" i="2"/>
  <c r="D247" i="2"/>
  <c r="F244" i="2"/>
  <c r="E239" i="2"/>
  <c r="E234" i="2"/>
  <c r="B232" i="2"/>
  <c r="C228" i="2"/>
  <c r="D223" i="2"/>
  <c r="B217" i="2"/>
  <c r="E210" i="2"/>
  <c r="B315" i="2"/>
  <c r="C314" i="2"/>
  <c r="D313" i="2"/>
  <c r="E312" i="2"/>
  <c r="F311" i="2"/>
  <c r="B311" i="2"/>
  <c r="C310" i="2"/>
  <c r="D309" i="2"/>
  <c r="E308" i="2"/>
  <c r="F307" i="2"/>
  <c r="B307" i="2"/>
  <c r="C306" i="2"/>
  <c r="D305" i="2"/>
  <c r="E304" i="2"/>
  <c r="F303" i="2"/>
  <c r="B303" i="2"/>
  <c r="C302" i="2"/>
  <c r="D301" i="2"/>
  <c r="E299" i="2"/>
  <c r="F297" i="2"/>
  <c r="B296" i="2"/>
  <c r="B295" i="2"/>
  <c r="C293" i="2"/>
  <c r="D291" i="2"/>
  <c r="E289" i="2"/>
  <c r="E288" i="2"/>
  <c r="F286" i="2"/>
  <c r="B285" i="2"/>
  <c r="C283" i="2"/>
  <c r="C282" i="2"/>
  <c r="D280" i="2"/>
  <c r="E278" i="2"/>
  <c r="F276" i="2"/>
  <c r="F275" i="2"/>
  <c r="B274" i="2"/>
  <c r="F271" i="2"/>
  <c r="F270" i="2"/>
  <c r="D264" i="2"/>
  <c r="F262" i="2"/>
  <c r="C259" i="2"/>
  <c r="E257" i="2"/>
  <c r="F255" i="2"/>
  <c r="C254" i="2"/>
  <c r="D244" i="2"/>
  <c r="D239" i="2"/>
  <c r="F236" i="2"/>
  <c r="E231" i="2"/>
  <c r="D300" i="2"/>
  <c r="E298" i="2"/>
  <c r="F296" i="2"/>
  <c r="F295" i="2"/>
  <c r="B294" i="2"/>
  <c r="C292" i="2"/>
  <c r="D290" i="2"/>
  <c r="D289" i="2"/>
  <c r="E287" i="2"/>
  <c r="F285" i="2"/>
  <c r="B284" i="2"/>
  <c r="B283" i="2"/>
  <c r="C281" i="2"/>
  <c r="D279" i="2"/>
  <c r="E277" i="2"/>
  <c r="E276" i="2"/>
  <c r="F274" i="2"/>
  <c r="F272" i="2"/>
  <c r="C269" i="2"/>
  <c r="E267" i="2"/>
  <c r="B266" i="2"/>
  <c r="D262" i="2"/>
  <c r="F260" i="2"/>
  <c r="B259" i="2"/>
  <c r="D257" i="2"/>
  <c r="E250" i="2"/>
  <c r="B249" i="2"/>
  <c r="C244" i="2"/>
  <c r="E241" i="2"/>
  <c r="D236" i="2"/>
  <c r="C231" i="2"/>
  <c r="F221" i="2"/>
  <c r="D215" i="2"/>
  <c r="B209" i="2"/>
  <c r="F326" i="2"/>
  <c r="B326" i="2"/>
  <c r="C325" i="2"/>
  <c r="D324" i="2"/>
  <c r="E323" i="2"/>
  <c r="F322" i="2"/>
  <c r="B322" i="2"/>
  <c r="C321" i="2"/>
  <c r="D320" i="2"/>
  <c r="E319" i="2"/>
  <c r="F318" i="2"/>
  <c r="B318" i="2"/>
  <c r="C317" i="2"/>
  <c r="D316" i="2"/>
  <c r="E315" i="2"/>
  <c r="F314" i="2"/>
  <c r="B314" i="2"/>
  <c r="C313" i="2"/>
  <c r="D312" i="2"/>
  <c r="E311" i="2"/>
  <c r="F310" i="2"/>
  <c r="B310" i="2"/>
  <c r="C309" i="2"/>
  <c r="D308" i="2"/>
  <c r="E307" i="2"/>
  <c r="F306" i="2"/>
  <c r="B306" i="2"/>
  <c r="C305" i="2"/>
  <c r="D304" i="2"/>
  <c r="E303" i="2"/>
  <c r="F302" i="2"/>
  <c r="B302" i="2"/>
  <c r="C301" i="2"/>
  <c r="D299" i="2"/>
  <c r="E297" i="2"/>
  <c r="E296" i="2"/>
  <c r="F294" i="2"/>
  <c r="B293" i="2"/>
  <c r="C291" i="2"/>
  <c r="C290" i="2"/>
  <c r="D288" i="2"/>
  <c r="E286" i="2"/>
  <c r="F284" i="2"/>
  <c r="F283" i="2"/>
  <c r="B282" i="2"/>
  <c r="C280" i="2"/>
  <c r="D278" i="2"/>
  <c r="D277" i="2"/>
  <c r="E275" i="2"/>
  <c r="E272" i="2"/>
  <c r="E271" i="2"/>
  <c r="D270" i="2"/>
  <c r="B269" i="2"/>
  <c r="E265" i="2"/>
  <c r="B264" i="2"/>
  <c r="C262" i="2"/>
  <c r="E260" i="2"/>
  <c r="F253" i="2"/>
  <c r="C252" i="2"/>
  <c r="D250" i="2"/>
  <c r="E246" i="2"/>
  <c r="B244" i="2"/>
  <c r="F238" i="2"/>
  <c r="F233" i="2"/>
  <c r="E226" i="2"/>
  <c r="C300" i="2"/>
  <c r="D298" i="2"/>
  <c r="D297" i="2"/>
  <c r="E295" i="2"/>
  <c r="F293" i="2"/>
  <c r="B292" i="2"/>
  <c r="B291" i="2"/>
  <c r="C289" i="2"/>
  <c r="D287" i="2"/>
  <c r="E285" i="2"/>
  <c r="E284" i="2"/>
  <c r="F282" i="2"/>
  <c r="B281" i="2"/>
  <c r="C279" i="2"/>
  <c r="C278" i="2"/>
  <c r="D276" i="2"/>
  <c r="E274" i="2"/>
  <c r="E273" i="2"/>
  <c r="C270" i="2"/>
  <c r="F268" i="2"/>
  <c r="C267" i="2"/>
  <c r="D265" i="2"/>
  <c r="F263" i="2"/>
  <c r="B257" i="2"/>
  <c r="D255" i="2"/>
  <c r="E253" i="2"/>
  <c r="D248" i="2"/>
  <c r="B246" i="2"/>
  <c r="B241" i="2"/>
  <c r="D238" i="2"/>
  <c r="C233" i="2"/>
  <c r="C220" i="2"/>
  <c r="F213" i="2"/>
  <c r="E326" i="2"/>
  <c r="F325" i="2"/>
  <c r="B325" i="2"/>
  <c r="C324" i="2"/>
  <c r="D323" i="2"/>
  <c r="E322" i="2"/>
  <c r="F321" i="2"/>
  <c r="B321" i="2"/>
  <c r="C320" i="2"/>
  <c r="D319" i="2"/>
  <c r="E318" i="2"/>
  <c r="F317" i="2"/>
  <c r="B317" i="2"/>
  <c r="C316" i="2"/>
  <c r="D315" i="2"/>
  <c r="E314" i="2"/>
  <c r="F313" i="2"/>
  <c r="B313" i="2"/>
  <c r="C312" i="2"/>
  <c r="D311" i="2"/>
  <c r="E310" i="2"/>
  <c r="F309" i="2"/>
  <c r="B309" i="2"/>
  <c r="C308" i="2"/>
  <c r="D307" i="2"/>
  <c r="E306" i="2"/>
  <c r="F305" i="2"/>
  <c r="B305" i="2"/>
  <c r="C304" i="2"/>
  <c r="D303" i="2"/>
  <c r="E302" i="2"/>
  <c r="F301" i="2"/>
  <c r="B301" i="2"/>
  <c r="C299" i="2"/>
  <c r="C298" i="2"/>
  <c r="D296" i="2"/>
  <c r="E294" i="2"/>
  <c r="F292" i="2"/>
  <c r="F291" i="2"/>
  <c r="B290" i="2"/>
  <c r="C288" i="2"/>
  <c r="D286" i="2"/>
  <c r="D285" i="2"/>
  <c r="E283" i="2"/>
  <c r="F281" i="2"/>
  <c r="B280" i="2"/>
  <c r="B279" i="2"/>
  <c r="C277" i="2"/>
  <c r="D275" i="2"/>
  <c r="D273" i="2"/>
  <c r="D272" i="2"/>
  <c r="B270" i="2"/>
  <c r="E268" i="2"/>
  <c r="B267" i="2"/>
  <c r="C260" i="2"/>
  <c r="E258" i="2"/>
  <c r="F256" i="2"/>
  <c r="E251" i="2"/>
  <c r="B250" i="2"/>
  <c r="F245" i="2"/>
  <c r="C243" i="2"/>
  <c r="B238" i="2"/>
  <c r="B233" i="2"/>
  <c r="F229" i="2"/>
  <c r="F273" i="2"/>
  <c r="B273" i="2"/>
  <c r="C272" i="2"/>
  <c r="D271" i="2"/>
  <c r="E270" i="2"/>
  <c r="D269" i="2"/>
  <c r="D268" i="2"/>
  <c r="D267" i="2"/>
  <c r="C266" i="2"/>
  <c r="C265" i="2"/>
  <c r="C264" i="2"/>
  <c r="B263" i="2"/>
  <c r="B262" i="2"/>
  <c r="B261" i="2"/>
  <c r="F259" i="2"/>
  <c r="F258" i="2"/>
  <c r="F257" i="2"/>
  <c r="E256" i="2"/>
  <c r="E255" i="2"/>
  <c r="E254" i="2"/>
  <c r="D253" i="2"/>
  <c r="D252" i="2"/>
  <c r="D251" i="2"/>
  <c r="C250" i="2"/>
  <c r="C249" i="2"/>
  <c r="C248" i="2"/>
  <c r="F246" i="2"/>
  <c r="E245" i="2"/>
  <c r="F241" i="2"/>
  <c r="D240" i="2"/>
  <c r="C239" i="2"/>
  <c r="D235" i="2"/>
  <c r="B234" i="2"/>
  <c r="F232" i="2"/>
  <c r="B230" i="2"/>
  <c r="D228" i="2"/>
  <c r="F226" i="2"/>
  <c r="C225" i="2"/>
  <c r="E223" i="2"/>
  <c r="B222" i="2"/>
  <c r="D220" i="2"/>
  <c r="F218" i="2"/>
  <c r="C217" i="2"/>
  <c r="E215" i="2"/>
  <c r="B214" i="2"/>
  <c r="D212" i="2"/>
  <c r="F210" i="2"/>
  <c r="C209" i="2"/>
  <c r="E207" i="2"/>
  <c r="B206" i="2"/>
  <c r="D204" i="2"/>
  <c r="D231" i="2"/>
  <c r="D207" i="2"/>
  <c r="F205" i="2"/>
  <c r="C204" i="2"/>
  <c r="B268" i="2"/>
  <c r="F264" i="2"/>
  <c r="E261" i="2"/>
  <c r="D258" i="2"/>
  <c r="C255" i="2"/>
  <c r="B252" i="2"/>
  <c r="F248" i="2"/>
  <c r="E247" i="2"/>
  <c r="D246" i="2"/>
  <c r="E242" i="2"/>
  <c r="C241" i="2"/>
  <c r="B240" i="2"/>
  <c r="C236" i="2"/>
  <c r="F234" i="2"/>
  <c r="E233" i="2"/>
  <c r="F267" i="2"/>
  <c r="F266" i="2"/>
  <c r="F265" i="2"/>
  <c r="E264" i="2"/>
  <c r="E263" i="2"/>
  <c r="E262" i="2"/>
  <c r="D261" i="2"/>
  <c r="D260" i="2"/>
  <c r="D259" i="2"/>
  <c r="C258" i="2"/>
  <c r="C257" i="2"/>
  <c r="C256" i="2"/>
  <c r="B255" i="2"/>
  <c r="B254" i="2"/>
  <c r="B253" i="2"/>
  <c r="F251" i="2"/>
  <c r="F250" i="2"/>
  <c r="F249" i="2"/>
  <c r="E248" i="2"/>
  <c r="B245" i="2"/>
  <c r="E243" i="2"/>
  <c r="D242" i="2"/>
  <c r="E238" i="2"/>
  <c r="C237" i="2"/>
  <c r="B236" i="2"/>
  <c r="C232" i="2"/>
  <c r="F230" i="2"/>
  <c r="C229" i="2"/>
  <c r="E227" i="2"/>
  <c r="B226" i="2"/>
  <c r="D224" i="2"/>
  <c r="F222" i="2"/>
  <c r="C221" i="2"/>
  <c r="E219" i="2"/>
  <c r="B218" i="2"/>
  <c r="D216" i="2"/>
  <c r="F214" i="2"/>
  <c r="C213" i="2"/>
  <c r="E211" i="2"/>
  <c r="B210" i="2"/>
  <c r="D208" i="2"/>
  <c r="F206" i="2"/>
  <c r="C205" i="2"/>
  <c r="E203" i="2"/>
  <c r="C247" i="2"/>
  <c r="D243" i="2"/>
  <c r="B242" i="2"/>
  <c r="F240" i="2"/>
  <c r="B237" i="2"/>
  <c r="E235" i="2"/>
  <c r="D234" i="2"/>
  <c r="E230" i="2"/>
  <c r="B229" i="2"/>
  <c r="D227" i="2"/>
  <c r="F225" i="2"/>
  <c r="C224" i="2"/>
  <c r="E222" i="2"/>
  <c r="B221" i="2"/>
  <c r="D219" i="2"/>
  <c r="F217" i="2"/>
  <c r="C216" i="2"/>
  <c r="E214" i="2"/>
  <c r="B213" i="2"/>
  <c r="D211" i="2"/>
  <c r="F209" i="2"/>
  <c r="C208" i="2"/>
  <c r="E206" i="2"/>
  <c r="B205" i="2"/>
  <c r="D203" i="2"/>
  <c r="D230" i="2"/>
  <c r="E229" i="2"/>
  <c r="F228" i="2"/>
  <c r="B228" i="2"/>
  <c r="C227" i="2"/>
  <c r="D226" i="2"/>
  <c r="E225" i="2"/>
  <c r="F224" i="2"/>
  <c r="B224" i="2"/>
  <c r="C223" i="2"/>
  <c r="D222" i="2"/>
  <c r="E221" i="2"/>
  <c r="F220" i="2"/>
  <c r="B220" i="2"/>
  <c r="C219" i="2"/>
  <c r="D218" i="2"/>
  <c r="E217" i="2"/>
  <c r="F216" i="2"/>
  <c r="B216" i="2"/>
  <c r="C215" i="2"/>
  <c r="D214" i="2"/>
  <c r="E213" i="2"/>
  <c r="F212" i="2"/>
  <c r="B212" i="2"/>
  <c r="C211" i="2"/>
  <c r="D210" i="2"/>
  <c r="E209" i="2"/>
  <c r="F208" i="2"/>
  <c r="B208" i="2"/>
  <c r="C207" i="2"/>
  <c r="D206" i="2"/>
  <c r="E205" i="2"/>
  <c r="F204" i="2"/>
  <c r="B204" i="2"/>
  <c r="C203" i="2"/>
  <c r="F247" i="2"/>
  <c r="B247" i="2"/>
  <c r="C246" i="2"/>
  <c r="D245" i="2"/>
  <c r="E244" i="2"/>
  <c r="F243" i="2"/>
  <c r="B243" i="2"/>
  <c r="C242" i="2"/>
  <c r="D241" i="2"/>
  <c r="E240" i="2"/>
  <c r="F239" i="2"/>
  <c r="B239" i="2"/>
  <c r="C238" i="2"/>
  <c r="D237" i="2"/>
  <c r="E236" i="2"/>
  <c r="F235" i="2"/>
  <c r="B235" i="2"/>
  <c r="C234" i="2"/>
  <c r="D233" i="2"/>
  <c r="E232" i="2"/>
  <c r="F231" i="2"/>
  <c r="B231" i="2"/>
  <c r="C230" i="2"/>
  <c r="D229" i="2"/>
  <c r="E228" i="2"/>
  <c r="F227" i="2"/>
  <c r="B227" i="2"/>
  <c r="C226" i="2"/>
  <c r="D225" i="2"/>
  <c r="E224" i="2"/>
  <c r="F223" i="2"/>
  <c r="B223" i="2"/>
  <c r="C222" i="2"/>
  <c r="D221" i="2"/>
  <c r="E220" i="2"/>
  <c r="F219" i="2"/>
  <c r="B219" i="2"/>
  <c r="C218" i="2"/>
  <c r="D217" i="2"/>
  <c r="E216" i="2"/>
  <c r="F215" i="2"/>
  <c r="B215" i="2"/>
  <c r="C214" i="2"/>
  <c r="D213" i="2"/>
  <c r="E212" i="2"/>
  <c r="F211" i="2"/>
  <c r="B211" i="2"/>
  <c r="C210" i="2"/>
  <c r="D209" i="2"/>
  <c r="E208" i="2"/>
  <c r="F207" i="2"/>
  <c r="B207" i="2"/>
  <c r="C206" i="2"/>
  <c r="D205" i="2"/>
  <c r="E204" i="2"/>
  <c r="F203" i="2"/>
  <c r="B203" i="2"/>
  <c r="F202" i="2"/>
  <c r="E202" i="2"/>
  <c r="D202" i="2"/>
  <c r="C202" i="2"/>
  <c r="B202" i="2"/>
  <c r="F424" i="2"/>
  <c r="D601" i="2"/>
  <c r="E600" i="2"/>
  <c r="F599" i="2"/>
  <c r="B599" i="2"/>
  <c r="C598" i="2"/>
  <c r="D597" i="2"/>
  <c r="E596" i="2"/>
  <c r="F595" i="2"/>
  <c r="B595" i="2"/>
  <c r="C594" i="2"/>
  <c r="D593" i="2"/>
  <c r="E592" i="2"/>
  <c r="F591" i="2"/>
  <c r="B591" i="2"/>
  <c r="C590" i="2"/>
  <c r="D589" i="2"/>
  <c r="E588" i="2"/>
  <c r="F587" i="2"/>
  <c r="B587" i="2"/>
  <c r="C586" i="2"/>
  <c r="D585" i="2"/>
  <c r="E584" i="2"/>
  <c r="F583" i="2"/>
  <c r="B583" i="2"/>
  <c r="C582" i="2"/>
  <c r="D581" i="2"/>
  <c r="E580" i="2"/>
  <c r="F579" i="2"/>
  <c r="B579" i="2"/>
  <c r="C578" i="2"/>
  <c r="D577" i="2"/>
  <c r="E576" i="2"/>
  <c r="F575" i="2"/>
  <c r="B575" i="2"/>
  <c r="C574" i="2"/>
  <c r="D573" i="2"/>
  <c r="E572" i="2"/>
  <c r="F571" i="2"/>
  <c r="B571" i="2"/>
  <c r="C570" i="2"/>
  <c r="D569" i="2"/>
  <c r="E568" i="2"/>
  <c r="F567" i="2"/>
  <c r="B567" i="2"/>
  <c r="D467" i="2"/>
  <c r="F458" i="2"/>
  <c r="C601" i="2"/>
  <c r="D600" i="2"/>
  <c r="E599" i="2"/>
  <c r="F598" i="2"/>
  <c r="B598" i="2"/>
  <c r="C597" i="2"/>
  <c r="D596" i="2"/>
  <c r="E595" i="2"/>
  <c r="F594" i="2"/>
  <c r="B594" i="2"/>
  <c r="C593" i="2"/>
  <c r="D592" i="2"/>
  <c r="E591" i="2"/>
  <c r="F590" i="2"/>
  <c r="B590" i="2"/>
  <c r="C589" i="2"/>
  <c r="D588" i="2"/>
  <c r="E587" i="2"/>
  <c r="F586" i="2"/>
  <c r="B586" i="2"/>
  <c r="C585" i="2"/>
  <c r="D584" i="2"/>
  <c r="E583" i="2"/>
  <c r="F582" i="2"/>
  <c r="B582" i="2"/>
  <c r="C581" i="2"/>
  <c r="D580" i="2"/>
  <c r="E579" i="2"/>
  <c r="F578" i="2"/>
  <c r="B578" i="2"/>
  <c r="C577" i="2"/>
  <c r="D576" i="2"/>
  <c r="E575" i="2"/>
  <c r="F574" i="2"/>
  <c r="B574" i="2"/>
  <c r="C573" i="2"/>
  <c r="D572" i="2"/>
  <c r="E571" i="2"/>
  <c r="F570" i="2"/>
  <c r="B570" i="2"/>
  <c r="C569" i="2"/>
  <c r="D568" i="2"/>
  <c r="E567" i="2"/>
  <c r="F566" i="2"/>
  <c r="D450" i="2"/>
  <c r="F441" i="2"/>
  <c r="F601" i="2"/>
  <c r="B601" i="2"/>
  <c r="C600" i="2"/>
  <c r="D599" i="2"/>
  <c r="E598" i="2"/>
  <c r="F597" i="2"/>
  <c r="B597" i="2"/>
  <c r="C596" i="2"/>
  <c r="D595" i="2"/>
  <c r="E594" i="2"/>
  <c r="F593" i="2"/>
  <c r="B593" i="2"/>
  <c r="C592" i="2"/>
  <c r="D591" i="2"/>
  <c r="E590" i="2"/>
  <c r="F589" i="2"/>
  <c r="B589" i="2"/>
  <c r="C588" i="2"/>
  <c r="D587" i="2"/>
  <c r="E586" i="2"/>
  <c r="F585" i="2"/>
  <c r="B585" i="2"/>
  <c r="C584" i="2"/>
  <c r="D583" i="2"/>
  <c r="E582" i="2"/>
  <c r="F581" i="2"/>
  <c r="B581" i="2"/>
  <c r="C580" i="2"/>
  <c r="D579" i="2"/>
  <c r="E578" i="2"/>
  <c r="F577" i="2"/>
  <c r="B577" i="2"/>
  <c r="C576" i="2"/>
  <c r="D575" i="2"/>
  <c r="E574" i="2"/>
  <c r="F573" i="2"/>
  <c r="B573" i="2"/>
  <c r="C572" i="2"/>
  <c r="D571" i="2"/>
  <c r="E570" i="2"/>
  <c r="F569" i="2"/>
  <c r="B569" i="2"/>
  <c r="C568" i="2"/>
  <c r="D567" i="2"/>
  <c r="E566" i="2"/>
  <c r="C433" i="2"/>
  <c r="E601" i="2"/>
  <c r="F600" i="2"/>
  <c r="B600" i="2"/>
  <c r="C599" i="2"/>
  <c r="D598" i="2"/>
  <c r="E597" i="2"/>
  <c r="F596" i="2"/>
  <c r="B596" i="2"/>
  <c r="C595" i="2"/>
  <c r="D594" i="2"/>
  <c r="E593" i="2"/>
  <c r="F592" i="2"/>
  <c r="B592" i="2"/>
  <c r="C591" i="2"/>
  <c r="D590" i="2"/>
  <c r="E589" i="2"/>
  <c r="F588" i="2"/>
  <c r="B588" i="2"/>
  <c r="C587" i="2"/>
  <c r="D586" i="2"/>
  <c r="E585" i="2"/>
  <c r="F584" i="2"/>
  <c r="B584" i="2"/>
  <c r="C583" i="2"/>
  <c r="D582" i="2"/>
  <c r="E581" i="2"/>
  <c r="F580" i="2"/>
  <c r="B580" i="2"/>
  <c r="C579" i="2"/>
  <c r="D578" i="2"/>
  <c r="E577" i="2"/>
  <c r="F576" i="2"/>
  <c r="B576" i="2"/>
  <c r="C575" i="2"/>
  <c r="D574" i="2"/>
  <c r="E573" i="2"/>
  <c r="F572" i="2"/>
  <c r="B572" i="2"/>
  <c r="C571" i="2"/>
  <c r="D570" i="2"/>
  <c r="E569" i="2"/>
  <c r="F568" i="2"/>
  <c r="B568" i="2"/>
  <c r="C567" i="2"/>
  <c r="D566" i="2"/>
  <c r="F415" i="2"/>
  <c r="E565" i="2"/>
  <c r="F564" i="2"/>
  <c r="B564" i="2"/>
  <c r="C563" i="2"/>
  <c r="D562" i="2"/>
  <c r="E561" i="2"/>
  <c r="F560" i="2"/>
  <c r="B560" i="2"/>
  <c r="C559" i="2"/>
  <c r="D558" i="2"/>
  <c r="E557" i="2"/>
  <c r="F556" i="2"/>
  <c r="B556" i="2"/>
  <c r="C555" i="2"/>
  <c r="D554" i="2"/>
  <c r="E553" i="2"/>
  <c r="F552" i="2"/>
  <c r="B552" i="2"/>
  <c r="C551" i="2"/>
  <c r="D550" i="2"/>
  <c r="E549" i="2"/>
  <c r="F548" i="2"/>
  <c r="B548" i="2"/>
  <c r="C547" i="2"/>
  <c r="D546" i="2"/>
  <c r="E545" i="2"/>
  <c r="F544" i="2"/>
  <c r="B544" i="2"/>
  <c r="C543" i="2"/>
  <c r="D542" i="2"/>
  <c r="E541" i="2"/>
  <c r="F540" i="2"/>
  <c r="B540" i="2"/>
  <c r="C539" i="2"/>
  <c r="D538" i="2"/>
  <c r="E537" i="2"/>
  <c r="F536" i="2"/>
  <c r="B536" i="2"/>
  <c r="C535" i="2"/>
  <c r="D534" i="2"/>
  <c r="E533" i="2"/>
  <c r="F532" i="2"/>
  <c r="B532" i="2"/>
  <c r="C531" i="2"/>
  <c r="D530" i="2"/>
  <c r="E529" i="2"/>
  <c r="F528" i="2"/>
  <c r="B528" i="2"/>
  <c r="C527" i="2"/>
  <c r="D526" i="2"/>
  <c r="E525" i="2"/>
  <c r="F524" i="2"/>
  <c r="B524" i="2"/>
  <c r="C523" i="2"/>
  <c r="D522" i="2"/>
  <c r="E521" i="2"/>
  <c r="F520" i="2"/>
  <c r="B520" i="2"/>
  <c r="C519" i="2"/>
  <c r="D518" i="2"/>
  <c r="E517" i="2"/>
  <c r="F516" i="2"/>
  <c r="B516" i="2"/>
  <c r="C515" i="2"/>
  <c r="D514" i="2"/>
  <c r="E513" i="2"/>
  <c r="F512" i="2"/>
  <c r="B512" i="2"/>
  <c r="C511" i="2"/>
  <c r="D510" i="2"/>
  <c r="E509" i="2"/>
  <c r="F508" i="2"/>
  <c r="B508" i="2"/>
  <c r="C507" i="2"/>
  <c r="D466" i="2"/>
  <c r="F457" i="2"/>
  <c r="C449" i="2"/>
  <c r="F440" i="2"/>
  <c r="C432" i="2"/>
  <c r="E423" i="2"/>
  <c r="E414" i="2"/>
  <c r="C465" i="2"/>
  <c r="F456" i="2"/>
  <c r="C448" i="2"/>
  <c r="E439" i="2"/>
  <c r="C431" i="2"/>
  <c r="E422" i="2"/>
  <c r="C413" i="2"/>
  <c r="C566" i="2"/>
  <c r="D565" i="2"/>
  <c r="E564" i="2"/>
  <c r="F563" i="2"/>
  <c r="B563" i="2"/>
  <c r="C562" i="2"/>
  <c r="D561" i="2"/>
  <c r="E560" i="2"/>
  <c r="F559" i="2"/>
  <c r="B559" i="2"/>
  <c r="C558" i="2"/>
  <c r="D557" i="2"/>
  <c r="E556" i="2"/>
  <c r="F555" i="2"/>
  <c r="B555" i="2"/>
  <c r="C554" i="2"/>
  <c r="D553" i="2"/>
  <c r="E552" i="2"/>
  <c r="F551" i="2"/>
  <c r="B551" i="2"/>
  <c r="C550" i="2"/>
  <c r="D549" i="2"/>
  <c r="E548" i="2"/>
  <c r="F547" i="2"/>
  <c r="B547" i="2"/>
  <c r="C546" i="2"/>
  <c r="D545" i="2"/>
  <c r="E544" i="2"/>
  <c r="F543" i="2"/>
  <c r="B543" i="2"/>
  <c r="C542" i="2"/>
  <c r="D541" i="2"/>
  <c r="E540" i="2"/>
  <c r="F539" i="2"/>
  <c r="B539" i="2"/>
  <c r="C538" i="2"/>
  <c r="D537" i="2"/>
  <c r="E536" i="2"/>
  <c r="F535" i="2"/>
  <c r="B535" i="2"/>
  <c r="C534" i="2"/>
  <c r="D533" i="2"/>
  <c r="E532" i="2"/>
  <c r="F531" i="2"/>
  <c r="B531" i="2"/>
  <c r="C530" i="2"/>
  <c r="D529" i="2"/>
  <c r="E528" i="2"/>
  <c r="F527" i="2"/>
  <c r="B527" i="2"/>
  <c r="C526" i="2"/>
  <c r="D525" i="2"/>
  <c r="E524" i="2"/>
  <c r="F523" i="2"/>
  <c r="B523" i="2"/>
  <c r="C522" i="2"/>
  <c r="D521" i="2"/>
  <c r="E520" i="2"/>
  <c r="F519" i="2"/>
  <c r="B519" i="2"/>
  <c r="C518" i="2"/>
  <c r="D517" i="2"/>
  <c r="E516" i="2"/>
  <c r="F515" i="2"/>
  <c r="B515" i="2"/>
  <c r="C514" i="2"/>
  <c r="D513" i="2"/>
  <c r="E512" i="2"/>
  <c r="F511" i="2"/>
  <c r="B511" i="2"/>
  <c r="C510" i="2"/>
  <c r="D509" i="2"/>
  <c r="E508" i="2"/>
  <c r="F507" i="2"/>
  <c r="B507" i="2"/>
  <c r="C464" i="2"/>
  <c r="E455" i="2"/>
  <c r="C447" i="2"/>
  <c r="E438" i="2"/>
  <c r="B430" i="2"/>
  <c r="E421" i="2"/>
  <c r="C463" i="2"/>
  <c r="E454" i="2"/>
  <c r="B446" i="2"/>
  <c r="E437" i="2"/>
  <c r="B429" i="2"/>
  <c r="D420" i="2"/>
  <c r="B566" i="2"/>
  <c r="C565" i="2"/>
  <c r="D564" i="2"/>
  <c r="E563" i="2"/>
  <c r="F562" i="2"/>
  <c r="B562" i="2"/>
  <c r="C561" i="2"/>
  <c r="D560" i="2"/>
  <c r="E559" i="2"/>
  <c r="F558" i="2"/>
  <c r="B558" i="2"/>
  <c r="C557" i="2"/>
  <c r="D556" i="2"/>
  <c r="E555" i="2"/>
  <c r="F554" i="2"/>
  <c r="B554" i="2"/>
  <c r="C553" i="2"/>
  <c r="D552" i="2"/>
  <c r="E551" i="2"/>
  <c r="F550" i="2"/>
  <c r="B550" i="2"/>
  <c r="C549" i="2"/>
  <c r="D548" i="2"/>
  <c r="E547" i="2"/>
  <c r="F546" i="2"/>
  <c r="B546" i="2"/>
  <c r="C545" i="2"/>
  <c r="D544" i="2"/>
  <c r="E543" i="2"/>
  <c r="F542" i="2"/>
  <c r="B542" i="2"/>
  <c r="C541" i="2"/>
  <c r="D540" i="2"/>
  <c r="E539" i="2"/>
  <c r="F538" i="2"/>
  <c r="B538" i="2"/>
  <c r="C537" i="2"/>
  <c r="D536" i="2"/>
  <c r="E535" i="2"/>
  <c r="F534" i="2"/>
  <c r="B534" i="2"/>
  <c r="C533" i="2"/>
  <c r="D532" i="2"/>
  <c r="E531" i="2"/>
  <c r="F530" i="2"/>
  <c r="B530" i="2"/>
  <c r="C529" i="2"/>
  <c r="D528" i="2"/>
  <c r="E527" i="2"/>
  <c r="F526" i="2"/>
  <c r="B526" i="2"/>
  <c r="C525" i="2"/>
  <c r="D524" i="2"/>
  <c r="E523" i="2"/>
  <c r="F522" i="2"/>
  <c r="B522" i="2"/>
  <c r="C521" i="2"/>
  <c r="D520" i="2"/>
  <c r="E519" i="2"/>
  <c r="F518" i="2"/>
  <c r="B518" i="2"/>
  <c r="C517" i="2"/>
  <c r="D516" i="2"/>
  <c r="E515" i="2"/>
  <c r="F514" i="2"/>
  <c r="B514" i="2"/>
  <c r="C513" i="2"/>
  <c r="D512" i="2"/>
  <c r="E511" i="2"/>
  <c r="F510" i="2"/>
  <c r="B510" i="2"/>
  <c r="C509" i="2"/>
  <c r="D508" i="2"/>
  <c r="E507" i="2"/>
  <c r="F506" i="2"/>
  <c r="E470" i="2"/>
  <c r="B462" i="2"/>
  <c r="E453" i="2"/>
  <c r="B445" i="2"/>
  <c r="D436" i="2"/>
  <c r="B428" i="2"/>
  <c r="D419" i="2"/>
  <c r="E408" i="2"/>
  <c r="E469" i="2"/>
  <c r="B461" i="2"/>
  <c r="D452" i="2"/>
  <c r="B444" i="2"/>
  <c r="D435" i="2"/>
  <c r="F426" i="2"/>
  <c r="D418" i="2"/>
  <c r="F565" i="2"/>
  <c r="B565" i="2"/>
  <c r="C564" i="2"/>
  <c r="D563" i="2"/>
  <c r="E562" i="2"/>
  <c r="F561" i="2"/>
  <c r="B561" i="2"/>
  <c r="C560" i="2"/>
  <c r="D559" i="2"/>
  <c r="E558" i="2"/>
  <c r="F557" i="2"/>
  <c r="B557" i="2"/>
  <c r="C556" i="2"/>
  <c r="D555" i="2"/>
  <c r="E554" i="2"/>
  <c r="F553" i="2"/>
  <c r="B553" i="2"/>
  <c r="C552" i="2"/>
  <c r="D551" i="2"/>
  <c r="E550" i="2"/>
  <c r="F549" i="2"/>
  <c r="B549" i="2"/>
  <c r="C548" i="2"/>
  <c r="D547" i="2"/>
  <c r="E546" i="2"/>
  <c r="F545" i="2"/>
  <c r="B545" i="2"/>
  <c r="C544" i="2"/>
  <c r="D543" i="2"/>
  <c r="E542" i="2"/>
  <c r="F541" i="2"/>
  <c r="B541" i="2"/>
  <c r="C540" i="2"/>
  <c r="D539" i="2"/>
  <c r="E538" i="2"/>
  <c r="F537" i="2"/>
  <c r="B537" i="2"/>
  <c r="C536" i="2"/>
  <c r="D535" i="2"/>
  <c r="E534" i="2"/>
  <c r="F533" i="2"/>
  <c r="B533" i="2"/>
  <c r="C532" i="2"/>
  <c r="D531" i="2"/>
  <c r="E530" i="2"/>
  <c r="F529" i="2"/>
  <c r="B529" i="2"/>
  <c r="C528" i="2"/>
  <c r="D527" i="2"/>
  <c r="E526" i="2"/>
  <c r="F525" i="2"/>
  <c r="B525" i="2"/>
  <c r="C524" i="2"/>
  <c r="D523" i="2"/>
  <c r="E522" i="2"/>
  <c r="F521" i="2"/>
  <c r="B521" i="2"/>
  <c r="C520" i="2"/>
  <c r="D519" i="2"/>
  <c r="E518" i="2"/>
  <c r="F517" i="2"/>
  <c r="B517" i="2"/>
  <c r="C516" i="2"/>
  <c r="D515" i="2"/>
  <c r="E514" i="2"/>
  <c r="F513" i="2"/>
  <c r="B513" i="2"/>
  <c r="C512" i="2"/>
  <c r="D511" i="2"/>
  <c r="E510" i="2"/>
  <c r="F509" i="2"/>
  <c r="B509" i="2"/>
  <c r="C508" i="2"/>
  <c r="D507" i="2"/>
  <c r="E506" i="2"/>
  <c r="D468" i="2"/>
  <c r="B460" i="2"/>
  <c r="D451" i="2"/>
  <c r="F442" i="2"/>
  <c r="D434" i="2"/>
  <c r="F425" i="2"/>
  <c r="F470" i="2"/>
  <c r="F469" i="2"/>
  <c r="F468" i="2"/>
  <c r="E467" i="2"/>
  <c r="E466" i="2"/>
  <c r="E465" i="2"/>
  <c r="D464" i="2"/>
  <c r="D463" i="2"/>
  <c r="D462" i="2"/>
  <c r="C461" i="2"/>
  <c r="C460" i="2"/>
  <c r="C459" i="2"/>
  <c r="B458" i="2"/>
  <c r="B457" i="2"/>
  <c r="B456" i="2"/>
  <c r="F454" i="2"/>
  <c r="F453" i="2"/>
  <c r="F452" i="2"/>
  <c r="E451" i="2"/>
  <c r="E450" i="2"/>
  <c r="E449" i="2"/>
  <c r="D448" i="2"/>
  <c r="D447" i="2"/>
  <c r="D446" i="2"/>
  <c r="C445" i="2"/>
  <c r="C444" i="2"/>
  <c r="C443" i="2"/>
  <c r="B442" i="2"/>
  <c r="B441" i="2"/>
  <c r="B440" i="2"/>
  <c r="F438" i="2"/>
  <c r="F437" i="2"/>
  <c r="F436" i="2"/>
  <c r="E435" i="2"/>
  <c r="E434" i="2"/>
  <c r="E433" i="2"/>
  <c r="D432" i="2"/>
  <c r="D431" i="2"/>
  <c r="D430" i="2"/>
  <c r="C429" i="2"/>
  <c r="C428" i="2"/>
  <c r="C427" i="2"/>
  <c r="B426" i="2"/>
  <c r="B425" i="2"/>
  <c r="B424" i="2"/>
  <c r="F422" i="2"/>
  <c r="F421" i="2"/>
  <c r="F420" i="2"/>
  <c r="E419" i="2"/>
  <c r="E418" i="2"/>
  <c r="D417" i="2"/>
  <c r="C416" i="2"/>
  <c r="F414" i="2"/>
  <c r="F410" i="2"/>
  <c r="B407" i="2"/>
  <c r="B506" i="2"/>
  <c r="C505" i="2"/>
  <c r="D504" i="2"/>
  <c r="E503" i="2"/>
  <c r="F502" i="2"/>
  <c r="B502" i="2"/>
  <c r="C501" i="2"/>
  <c r="D500" i="2"/>
  <c r="E499" i="2"/>
  <c r="F498" i="2"/>
  <c r="B498" i="2"/>
  <c r="C497" i="2"/>
  <c r="D496" i="2"/>
  <c r="E495" i="2"/>
  <c r="F494" i="2"/>
  <c r="B494" i="2"/>
  <c r="C493" i="2"/>
  <c r="D492" i="2"/>
  <c r="E491" i="2"/>
  <c r="F490" i="2"/>
  <c r="B490" i="2"/>
  <c r="C489" i="2"/>
  <c r="D488" i="2"/>
  <c r="E487" i="2"/>
  <c r="F486" i="2"/>
  <c r="B486" i="2"/>
  <c r="C485" i="2"/>
  <c r="D484" i="2"/>
  <c r="E483" i="2"/>
  <c r="F482" i="2"/>
  <c r="B482" i="2"/>
  <c r="C481" i="2"/>
  <c r="D480" i="2"/>
  <c r="E479" i="2"/>
  <c r="F478" i="2"/>
  <c r="B478" i="2"/>
  <c r="C477" i="2"/>
  <c r="D476" i="2"/>
  <c r="E475" i="2"/>
  <c r="F474" i="2"/>
  <c r="B474" i="2"/>
  <c r="C473" i="2"/>
  <c r="D472" i="2"/>
  <c r="E471" i="2"/>
  <c r="E468" i="2"/>
  <c r="D465" i="2"/>
  <c r="C462" i="2"/>
  <c r="B459" i="2"/>
  <c r="F455" i="2"/>
  <c r="E452" i="2"/>
  <c r="D449" i="2"/>
  <c r="C446" i="2"/>
  <c r="B443" i="2"/>
  <c r="F439" i="2"/>
  <c r="E436" i="2"/>
  <c r="D433" i="2"/>
  <c r="C430" i="2"/>
  <c r="B427" i="2"/>
  <c r="F423" i="2"/>
  <c r="E420" i="2"/>
  <c r="C417" i="2"/>
  <c r="D413" i="2"/>
  <c r="C412" i="2"/>
  <c r="E404" i="2"/>
  <c r="F505" i="2"/>
  <c r="B505" i="2"/>
  <c r="C504" i="2"/>
  <c r="D503" i="2"/>
  <c r="E502" i="2"/>
  <c r="F501" i="2"/>
  <c r="B501" i="2"/>
  <c r="C500" i="2"/>
  <c r="D499" i="2"/>
  <c r="E498" i="2"/>
  <c r="F497" i="2"/>
  <c r="B497" i="2"/>
  <c r="C496" i="2"/>
  <c r="D495" i="2"/>
  <c r="E494" i="2"/>
  <c r="F493" i="2"/>
  <c r="B493" i="2"/>
  <c r="C492" i="2"/>
  <c r="D491" i="2"/>
  <c r="E490" i="2"/>
  <c r="F489" i="2"/>
  <c r="B489" i="2"/>
  <c r="C488" i="2"/>
  <c r="D487" i="2"/>
  <c r="E486" i="2"/>
  <c r="F485" i="2"/>
  <c r="B485" i="2"/>
  <c r="C484" i="2"/>
  <c r="D483" i="2"/>
  <c r="E482" i="2"/>
  <c r="F481" i="2"/>
  <c r="B481" i="2"/>
  <c r="C480" i="2"/>
  <c r="D479" i="2"/>
  <c r="E478" i="2"/>
  <c r="F477" i="2"/>
  <c r="B477" i="2"/>
  <c r="C476" i="2"/>
  <c r="D475" i="2"/>
  <c r="E474" i="2"/>
  <c r="F473" i="2"/>
  <c r="B473" i="2"/>
  <c r="C472" i="2"/>
  <c r="D471" i="2"/>
  <c r="D469" i="2"/>
  <c r="C466" i="2"/>
  <c r="B463" i="2"/>
  <c r="F459" i="2"/>
  <c r="E456" i="2"/>
  <c r="D453" i="2"/>
  <c r="C450" i="2"/>
  <c r="B447" i="2"/>
  <c r="F443" i="2"/>
  <c r="E440" i="2"/>
  <c r="D437" i="2"/>
  <c r="C434" i="2"/>
  <c r="B431" i="2"/>
  <c r="F427" i="2"/>
  <c r="E424" i="2"/>
  <c r="D421" i="2"/>
  <c r="C418" i="2"/>
  <c r="B417" i="2"/>
  <c r="E415" i="2"/>
  <c r="F411" i="2"/>
  <c r="C410" i="2"/>
  <c r="C406" i="2"/>
  <c r="D470" i="2"/>
  <c r="C469" i="2"/>
  <c r="C468" i="2"/>
  <c r="C467" i="2"/>
  <c r="B466" i="2"/>
  <c r="B465" i="2"/>
  <c r="B464" i="2"/>
  <c r="F462" i="2"/>
  <c r="F461" i="2"/>
  <c r="F460" i="2"/>
  <c r="E459" i="2"/>
  <c r="E458" i="2"/>
  <c r="E457" i="2"/>
  <c r="D456" i="2"/>
  <c r="D455" i="2"/>
  <c r="D454" i="2"/>
  <c r="C453" i="2"/>
  <c r="C452" i="2"/>
  <c r="C451" i="2"/>
  <c r="B450" i="2"/>
  <c r="B449" i="2"/>
  <c r="B448" i="2"/>
  <c r="F446" i="2"/>
  <c r="F445" i="2"/>
  <c r="F444" i="2"/>
  <c r="E443" i="2"/>
  <c r="E442" i="2"/>
  <c r="E441" i="2"/>
  <c r="D440" i="2"/>
  <c r="D439" i="2"/>
  <c r="D438" i="2"/>
  <c r="C437" i="2"/>
  <c r="C436" i="2"/>
  <c r="C435" i="2"/>
  <c r="B434" i="2"/>
  <c r="B433" i="2"/>
  <c r="B432" i="2"/>
  <c r="F430" i="2"/>
  <c r="F429" i="2"/>
  <c r="F428" i="2"/>
  <c r="E427" i="2"/>
  <c r="E426" i="2"/>
  <c r="E425" i="2"/>
  <c r="D424" i="2"/>
  <c r="D423" i="2"/>
  <c r="D422" i="2"/>
  <c r="C421" i="2"/>
  <c r="C420" i="2"/>
  <c r="C419" i="2"/>
  <c r="B418" i="2"/>
  <c r="C414" i="2"/>
  <c r="B413" i="2"/>
  <c r="E411" i="2"/>
  <c r="B410" i="2"/>
  <c r="F403" i="2"/>
  <c r="D506" i="2"/>
  <c r="E505" i="2"/>
  <c r="F504" i="2"/>
  <c r="B504" i="2"/>
  <c r="C503" i="2"/>
  <c r="D502" i="2"/>
  <c r="E501" i="2"/>
  <c r="F500" i="2"/>
  <c r="B500" i="2"/>
  <c r="C499" i="2"/>
  <c r="D498" i="2"/>
  <c r="E497" i="2"/>
  <c r="F496" i="2"/>
  <c r="B496" i="2"/>
  <c r="C495" i="2"/>
  <c r="D494" i="2"/>
  <c r="E493" i="2"/>
  <c r="F492" i="2"/>
  <c r="B492" i="2"/>
  <c r="C491" i="2"/>
  <c r="D490" i="2"/>
  <c r="E489" i="2"/>
  <c r="F488" i="2"/>
  <c r="B488" i="2"/>
  <c r="C487" i="2"/>
  <c r="D486" i="2"/>
  <c r="E485" i="2"/>
  <c r="F484" i="2"/>
  <c r="B484" i="2"/>
  <c r="C483" i="2"/>
  <c r="D482" i="2"/>
  <c r="E481" i="2"/>
  <c r="F480" i="2"/>
  <c r="B480" i="2"/>
  <c r="C479" i="2"/>
  <c r="D478" i="2"/>
  <c r="E477" i="2"/>
  <c r="F476" i="2"/>
  <c r="B476" i="2"/>
  <c r="C475" i="2"/>
  <c r="D474" i="2"/>
  <c r="E473" i="2"/>
  <c r="F472" i="2"/>
  <c r="B472" i="2"/>
  <c r="C471" i="2"/>
  <c r="C470" i="2"/>
  <c r="B467" i="2"/>
  <c r="F463" i="2"/>
  <c r="E460" i="2"/>
  <c r="D457" i="2"/>
  <c r="C454" i="2"/>
  <c r="B451" i="2"/>
  <c r="F447" i="2"/>
  <c r="E444" i="2"/>
  <c r="D441" i="2"/>
  <c r="C438" i="2"/>
  <c r="B435" i="2"/>
  <c r="F431" i="2"/>
  <c r="E428" i="2"/>
  <c r="D425" i="2"/>
  <c r="C422" i="2"/>
  <c r="B419" i="2"/>
  <c r="E416" i="2"/>
  <c r="D415" i="2"/>
  <c r="B414" i="2"/>
  <c r="F407" i="2"/>
  <c r="B470" i="2"/>
  <c r="B469" i="2"/>
  <c r="B468" i="2"/>
  <c r="F466" i="2"/>
  <c r="F465" i="2"/>
  <c r="F464" i="2"/>
  <c r="E463" i="2"/>
  <c r="E462" i="2"/>
  <c r="E461" i="2"/>
  <c r="D460" i="2"/>
  <c r="D459" i="2"/>
  <c r="D458" i="2"/>
  <c r="C457" i="2"/>
  <c r="C456" i="2"/>
  <c r="C455" i="2"/>
  <c r="B454" i="2"/>
  <c r="B453" i="2"/>
  <c r="B452" i="2"/>
  <c r="F450" i="2"/>
  <c r="F449" i="2"/>
  <c r="F448" i="2"/>
  <c r="E447" i="2"/>
  <c r="E446" i="2"/>
  <c r="E445" i="2"/>
  <c r="D444" i="2"/>
  <c r="D443" i="2"/>
  <c r="D442" i="2"/>
  <c r="C441" i="2"/>
  <c r="C440" i="2"/>
  <c r="C439" i="2"/>
  <c r="B438" i="2"/>
  <c r="B437" i="2"/>
  <c r="B436" i="2"/>
  <c r="F434" i="2"/>
  <c r="F433" i="2"/>
  <c r="F432" i="2"/>
  <c r="E431" i="2"/>
  <c r="E430" i="2"/>
  <c r="E429" i="2"/>
  <c r="D428" i="2"/>
  <c r="D427" i="2"/>
  <c r="D426" i="2"/>
  <c r="C425" i="2"/>
  <c r="C424" i="2"/>
  <c r="C423" i="2"/>
  <c r="B422" i="2"/>
  <c r="B421" i="2"/>
  <c r="B420" i="2"/>
  <c r="F418" i="2"/>
  <c r="F417" i="2"/>
  <c r="D416" i="2"/>
  <c r="E412" i="2"/>
  <c r="D405" i="2"/>
  <c r="C506" i="2"/>
  <c r="D505" i="2"/>
  <c r="E504" i="2"/>
  <c r="F503" i="2"/>
  <c r="B503" i="2"/>
  <c r="C502" i="2"/>
  <c r="D501" i="2"/>
  <c r="E500" i="2"/>
  <c r="F499" i="2"/>
  <c r="B499" i="2"/>
  <c r="C498" i="2"/>
  <c r="D497" i="2"/>
  <c r="E496" i="2"/>
  <c r="F495" i="2"/>
  <c r="B495" i="2"/>
  <c r="C494" i="2"/>
  <c r="D493" i="2"/>
  <c r="E492" i="2"/>
  <c r="F491" i="2"/>
  <c r="B491" i="2"/>
  <c r="C490" i="2"/>
  <c r="D489" i="2"/>
  <c r="E488" i="2"/>
  <c r="F487" i="2"/>
  <c r="B487" i="2"/>
  <c r="C486" i="2"/>
  <c r="D485" i="2"/>
  <c r="E484" i="2"/>
  <c r="F483" i="2"/>
  <c r="B483" i="2"/>
  <c r="C482" i="2"/>
  <c r="D481" i="2"/>
  <c r="E480" i="2"/>
  <c r="F479" i="2"/>
  <c r="B479" i="2"/>
  <c r="C478" i="2"/>
  <c r="D477" i="2"/>
  <c r="E476" i="2"/>
  <c r="F475" i="2"/>
  <c r="B475" i="2"/>
  <c r="C474" i="2"/>
  <c r="D473" i="2"/>
  <c r="E472" i="2"/>
  <c r="F471" i="2"/>
  <c r="B471" i="2"/>
  <c r="F467" i="2"/>
  <c r="E464" i="2"/>
  <c r="D461" i="2"/>
  <c r="C458" i="2"/>
  <c r="B455" i="2"/>
  <c r="F451" i="2"/>
  <c r="E448" i="2"/>
  <c r="D445" i="2"/>
  <c r="C442" i="2"/>
  <c r="B439" i="2"/>
  <c r="F435" i="2"/>
  <c r="E432" i="2"/>
  <c r="D429" i="2"/>
  <c r="C426" i="2"/>
  <c r="B423" i="2"/>
  <c r="F419" i="2"/>
  <c r="B415" i="2"/>
  <c r="F413" i="2"/>
  <c r="D412" i="2"/>
  <c r="B411" i="2"/>
  <c r="D409" i="2"/>
  <c r="B403" i="2"/>
  <c r="C409" i="2"/>
  <c r="D408" i="2"/>
  <c r="E407" i="2"/>
  <c r="F406" i="2"/>
  <c r="B406" i="2"/>
  <c r="C405" i="2"/>
  <c r="D404" i="2"/>
  <c r="E403" i="2"/>
  <c r="D411" i="2"/>
  <c r="E410" i="2"/>
  <c r="F409" i="2"/>
  <c r="B409" i="2"/>
  <c r="C408" i="2"/>
  <c r="D407" i="2"/>
  <c r="E406" i="2"/>
  <c r="F405" i="2"/>
  <c r="B405" i="2"/>
  <c r="C404" i="2"/>
  <c r="D403" i="2"/>
  <c r="E417" i="2"/>
  <c r="F416" i="2"/>
  <c r="B416" i="2"/>
  <c r="C415" i="2"/>
  <c r="D414" i="2"/>
  <c r="E413" i="2"/>
  <c r="F412" i="2"/>
  <c r="B412" i="2"/>
  <c r="C411" i="2"/>
  <c r="D410" i="2"/>
  <c r="E409" i="2"/>
  <c r="F408" i="2"/>
  <c r="B408" i="2"/>
  <c r="C407" i="2"/>
  <c r="D406" i="2"/>
  <c r="E405" i="2"/>
  <c r="F404" i="2"/>
  <c r="B404" i="2"/>
  <c r="C403" i="2"/>
  <c r="F402" i="2"/>
  <c r="E402" i="2"/>
  <c r="D402" i="2"/>
  <c r="C402" i="2"/>
  <c r="B402" i="2"/>
  <c r="J2" i="2" a="1"/>
  <c r="J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<sst xmlns="http://schemas.openxmlformats.org/spreadsheetml/2006/main" count="9" uniqueCount="9">
  <si>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企業名</t>
    <rPh sb="0" eb="3">
      <t xml:space="preserve">キギョウメイ </t>
    </rPh>
    <phoneticPr fontId="2"/>
  </si>
  <si>
    <t>担当者名</t>
    <rPh sb="0" eb="3">
      <t xml:space="preserve">タントウシャ </t>
    </rPh>
    <rPh sb="3" eb="4">
      <t xml:space="preserve">メイ </t>
    </rPh>
    <phoneticPr fontId="2"/>
  </si>
  <si>
    <t>No</t>
    <phoneticPr fontId="2"/>
  </si>
  <si>
    <t>偶数</t>
    <rPh sb="0" eb="2">
      <t xml:space="preserve">グウスウ </t>
    </rPh>
    <phoneticPr fontId="2"/>
  </si>
  <si>
    <t>奇数</t>
    <rPh sb="0" eb="2">
      <t xml:space="preserve">キスウ </t>
    </rPh>
    <phoneticPr fontId="2"/>
  </si>
  <si>
    <t>D1</t>
    <phoneticPr fontId="2"/>
  </si>
  <si>
    <t>メールアドレス</t>
    <phoneticPr fontId="2"/>
  </si>
  <si>
    <t>ラベル</t>
    <phoneticPr fontId="2"/>
  </si>
  <si>
    <t>ステータス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</si>
</sst>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0" x14ac:knownFonts="1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7"/>
      <color rgb="FF222222"/>
      <name val="メイリオ"/>
      <family val="3"/>
      <charset val="128"/>
    </font>
    <font>
      <sz val="6"/>
      <color rgb="FF16547E"/>
      <name val="メイリオ"/>
      <family val="3"/>
      <charset val="128"/>
    </font>
    <font>
      <sz val="6"/>
      <color rgb="FF666666"/>
      <name val="メイリオ"/>
      <family val="3"/>
      <charset val="128"/>
    </font>
    <font>
      <sz val="7"/>
      <color rgb="FF999999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7"/>
      <color rgb="FF0079C9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rgb="FF175680"/>
      <name val="メイリオ"/>
      <family val="3"/>
      <charset val="128"/>
    </font>
    <font>
      <b/>
      <sz val="7"/>
      <color rgb="FF175680"/>
      <name val="メイリオ"/>
      <family val="3"/>
      <charset val="128"/>
    </font>
    <font>
      <sz val="7"/>
      <color rgb="FF005A96"/>
      <name val="游ゴシック"/>
      <family val="3"/>
      <charset val="128"/>
      <scheme val="minor"/>
    </font>
    <font>
      <sz val="7"/>
      <color rgb="FF175680"/>
      <name val="游ゴシック"/>
      <family val="3"/>
      <charset val="128"/>
      <scheme val="minor"/>
    </font>
    <font>
      <sz val="6"/>
      <color rgb="FF175680"/>
      <name val="游ゴシック"/>
      <family val="3"/>
      <charset val="128"/>
      <scheme val="minor"/>
    </font>
    <font>
      <b/>
      <sz val="6"/>
      <color rgb="FF175680"/>
      <name val="メイリオ"/>
      <family val="3"/>
      <charset val="128"/>
    </font>
    <font>
      <sz val="6"/>
      <color rgb="FF175680"/>
      <name val="メイリオ"/>
      <family val="3"/>
      <charset val="128"/>
    </font>
    <font>
      <b/>
      <sz val="7"/>
      <color rgb="FF222222"/>
      <name val="メイリオ"/>
      <family val="3"/>
      <charset val="128"/>
    </font>
    <font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4ECF1"/>
        <bgColor indexed="64"/>
      </patternFill>
    </fill>
    <fill>
      <patternFill patternType="solid">
        <fgColor rgb="FFEBF2F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6E6E6"/>
      </bottom>
      <diagonal/>
    </border>
    <border>
      <left/>
      <right/>
      <top style="medium">
        <color rgb="FFE6E6E6"/>
      </top>
      <bottom/>
      <diagonal/>
    </border>
    <border>
      <left/>
      <right/>
      <top style="medium">
        <color rgb="FF2D74B5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76" fontId="3" fillId="2" borderId="0" xfId="0" applyNumberFormat="1" applyFont="1" applyFill="1">
      <alignment vertical="center"/>
    </xf>
    <xf numFmtId="176" fontId="0" fillId="0" borderId="0" xfId="0" applyNumberFormat="1">
      <alignment vertical="center"/>
    </xf>
    <xf numFmtId="9" fontId="4" fillId="0" borderId="1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1" applyAlignment="1">
      <alignment horizontal="left" vertical="center" indent="1"/>
    </xf>
    <xf numFmtId="0" fontId="8" fillId="0" borderId="3" xfId="1" applyBorder="1" applyAlignment="1">
      <alignment horizontal="left" vertical="center" indent="1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4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9" fillId="0" borderId="3" xfId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4" fillId="5" borderId="2" xfId="0" applyFont="1" applyFill="1" applyBorder="1">
      <alignment vertical="center"/>
    </xf>
    <xf numFmtId="0" fontId="4" fillId="5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12700</xdr:colOff>
          <xdr:row>19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209550</xdr:colOff>
          <xdr:row>27</xdr:row>
          <xdr:rowOff>234950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209550</xdr:colOff>
          <xdr:row>64</xdr:row>
          <xdr:rowOff>234950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209550</xdr:colOff>
          <xdr:row>66</xdr:row>
          <xdr:rowOff>234950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209550</xdr:colOff>
          <xdr:row>68</xdr:row>
          <xdr:rowOff>234950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209550</xdr:colOff>
          <xdr:row>70</xdr:row>
          <xdr:rowOff>234950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209550</xdr:colOff>
          <xdr:row>72</xdr:row>
          <xdr:rowOff>234950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209550</xdr:colOff>
          <xdr:row>74</xdr:row>
          <xdr:rowOff>234950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209550</xdr:colOff>
          <xdr:row>76</xdr:row>
          <xdr:rowOff>234950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209550</xdr:colOff>
          <xdr:row>78</xdr:row>
          <xdr:rowOff>234950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209550</xdr:colOff>
          <xdr:row>80</xdr:row>
          <xdr:rowOff>234950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209550</xdr:colOff>
          <xdr:row>82</xdr:row>
          <xdr:rowOff>234950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209550</xdr:colOff>
          <xdr:row>84</xdr:row>
          <xdr:rowOff>234950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209550</xdr:colOff>
          <xdr:row>86</xdr:row>
          <xdr:rowOff>234950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209550</xdr:colOff>
          <xdr:row>88</xdr:row>
          <xdr:rowOff>234950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209550</xdr:colOff>
          <xdr:row>90</xdr:row>
          <xdr:rowOff>234950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209550</xdr:colOff>
          <xdr:row>92</xdr:row>
          <xdr:rowOff>234950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209550</xdr:colOff>
          <xdr:row>94</xdr:row>
          <xdr:rowOff>234950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209550</xdr:colOff>
          <xdr:row>96</xdr:row>
          <xdr:rowOff>234950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209550</xdr:colOff>
          <xdr:row>98</xdr:row>
          <xdr:rowOff>234950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0</xdr:rowOff>
        </xdr:from>
        <xdr:to>
          <xdr:col>0</xdr:col>
          <xdr:colOff>209550</xdr:colOff>
          <xdr:row>100</xdr:row>
          <xdr:rowOff>234950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209550</xdr:colOff>
          <xdr:row>102</xdr:row>
          <xdr:rowOff>234950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209550</xdr:colOff>
          <xdr:row>104</xdr:row>
          <xdr:rowOff>234950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209550</xdr:colOff>
          <xdr:row>106</xdr:row>
          <xdr:rowOff>234950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209550</xdr:colOff>
          <xdr:row>108</xdr:row>
          <xdr:rowOff>234950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0</xdr:rowOff>
        </xdr:from>
        <xdr:to>
          <xdr:col>0</xdr:col>
          <xdr:colOff>209550</xdr:colOff>
          <xdr:row>110</xdr:row>
          <xdr:rowOff>234950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209550</xdr:colOff>
          <xdr:row>112</xdr:row>
          <xdr:rowOff>234950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0</xdr:col>
          <xdr:colOff>209550</xdr:colOff>
          <xdr:row>114</xdr:row>
          <xdr:rowOff>234950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0</xdr:col>
          <xdr:colOff>209550</xdr:colOff>
          <xdr:row>116</xdr:row>
          <xdr:rowOff>234950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0</xdr:rowOff>
        </xdr:from>
        <xdr:to>
          <xdr:col>0</xdr:col>
          <xdr:colOff>209550</xdr:colOff>
          <xdr:row>118</xdr:row>
          <xdr:rowOff>234950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209550</xdr:colOff>
          <xdr:row>120</xdr:row>
          <xdr:rowOff>234950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122</xdr:row>
          <xdr:rowOff>0</xdr:rowOff>
        </xdr:from>
        <xdr:to>
          <xdr:col>0</xdr:col>
          <xdr:colOff>209550</xdr:colOff>
          <xdr:row>122</xdr:row>
          <xdr:rowOff>234950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124</xdr:row>
          <xdr:rowOff>0</xdr:rowOff>
        </xdr:from>
        <xdr:to>
          <xdr:col>0</xdr:col>
          <xdr:colOff>209550</xdr:colOff>
          <xdr:row>124</xdr:row>
          <xdr:rowOff>234950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0</xdr:col>
          <xdr:colOff>209550</xdr:colOff>
          <xdr:row>126</xdr:row>
          <xdr:rowOff>234950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128</xdr:row>
          <xdr:rowOff>0</xdr:rowOff>
        </xdr:from>
        <xdr:to>
          <xdr:col>0</xdr:col>
          <xdr:colOff>209550</xdr:colOff>
          <xdr:row>128</xdr:row>
          <xdr:rowOff>234950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130</xdr:row>
          <xdr:rowOff>0</xdr:rowOff>
        </xdr:from>
        <xdr:to>
          <xdr:col>0</xdr:col>
          <xdr:colOff>209550</xdr:colOff>
          <xdr:row>130</xdr:row>
          <xdr:rowOff>234950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0</xdr:col>
          <xdr:colOff>209550</xdr:colOff>
          <xdr:row>132</xdr:row>
          <xdr:rowOff>234950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</xdr:row>
          <xdr:rowOff>0</xdr:rowOff>
        </xdr:from>
        <xdr:to>
          <xdr:col>0</xdr:col>
          <xdr:colOff>209550</xdr:colOff>
          <xdr:row>134</xdr:row>
          <xdr:rowOff>234950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0</xdr:rowOff>
        </xdr:from>
        <xdr:to>
          <xdr:col>0</xdr:col>
          <xdr:colOff>209550</xdr:colOff>
          <xdr:row>136</xdr:row>
          <xdr:rowOff>234950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138</xdr:row>
          <xdr:rowOff>0</xdr:rowOff>
        </xdr:from>
        <xdr:to>
          <xdr:col>0</xdr:col>
          <xdr:colOff>209550</xdr:colOff>
          <xdr:row>138</xdr:row>
          <xdr:rowOff>234950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140</xdr:row>
          <xdr:rowOff>0</xdr:rowOff>
        </xdr:from>
        <xdr:to>
          <xdr:col>0</xdr:col>
          <xdr:colOff>209550</xdr:colOff>
          <xdr:row>140</xdr:row>
          <xdr:rowOff>234950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0</xdr:rowOff>
        </xdr:from>
        <xdr:to>
          <xdr:col>0</xdr:col>
          <xdr:colOff>209550</xdr:colOff>
          <xdr:row>142</xdr:row>
          <xdr:rowOff>234950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0</xdr:rowOff>
        </xdr:from>
        <xdr:to>
          <xdr:col>0</xdr:col>
          <xdr:colOff>209550</xdr:colOff>
          <xdr:row>144</xdr:row>
          <xdr:rowOff>234950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146</xdr:row>
          <xdr:rowOff>0</xdr:rowOff>
        </xdr:from>
        <xdr:to>
          <xdr:col>0</xdr:col>
          <xdr:colOff>209550</xdr:colOff>
          <xdr:row>146</xdr:row>
          <xdr:rowOff>234950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0</xdr:rowOff>
        </xdr:from>
        <xdr:to>
          <xdr:col>0</xdr:col>
          <xdr:colOff>209550</xdr:colOff>
          <xdr:row>148</xdr:row>
          <xdr:rowOff>234950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0</xdr:rowOff>
        </xdr:from>
        <xdr:to>
          <xdr:col>0</xdr:col>
          <xdr:colOff>209550</xdr:colOff>
          <xdr:row>150</xdr:row>
          <xdr:rowOff>234950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152</xdr:row>
          <xdr:rowOff>0</xdr:rowOff>
        </xdr:from>
        <xdr:to>
          <xdr:col>0</xdr:col>
          <xdr:colOff>209550</xdr:colOff>
          <xdr:row>152</xdr:row>
          <xdr:rowOff>234950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154</xdr:row>
          <xdr:rowOff>0</xdr:rowOff>
        </xdr:from>
        <xdr:to>
          <xdr:col>0</xdr:col>
          <xdr:colOff>209550</xdr:colOff>
          <xdr:row>154</xdr:row>
          <xdr:rowOff>234950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156</xdr:row>
          <xdr:rowOff>0</xdr:rowOff>
        </xdr:from>
        <xdr:to>
          <xdr:col>0</xdr:col>
          <xdr:colOff>209550</xdr:colOff>
          <xdr:row>156</xdr:row>
          <xdr:rowOff>234950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158</xdr:row>
          <xdr:rowOff>0</xdr:rowOff>
        </xdr:from>
        <xdr:to>
          <xdr:col>0</xdr:col>
          <xdr:colOff>209550</xdr:colOff>
          <xdr:row>158</xdr:row>
          <xdr:rowOff>234950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160</xdr:row>
          <xdr:rowOff>0</xdr:rowOff>
        </xdr:from>
        <xdr:to>
          <xdr:col>0</xdr:col>
          <xdr:colOff>209550</xdr:colOff>
          <xdr:row>160</xdr:row>
          <xdr:rowOff>234950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162</xdr:row>
          <xdr:rowOff>0</xdr:rowOff>
        </xdr:from>
        <xdr:to>
          <xdr:col>0</xdr:col>
          <xdr:colOff>209550</xdr:colOff>
          <xdr:row>162</xdr:row>
          <xdr:rowOff>234950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164</xdr:row>
          <xdr:rowOff>0</xdr:rowOff>
        </xdr:from>
        <xdr:to>
          <xdr:col>0</xdr:col>
          <xdr:colOff>209550</xdr:colOff>
          <xdr:row>164</xdr:row>
          <xdr:rowOff>234950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209550</xdr:colOff>
          <xdr:row>166</xdr:row>
          <xdr:rowOff>234950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168</xdr:row>
          <xdr:rowOff>0</xdr:rowOff>
        </xdr:from>
        <xdr:to>
          <xdr:col>0</xdr:col>
          <xdr:colOff>209550</xdr:colOff>
          <xdr:row>168</xdr:row>
          <xdr:rowOff>234950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170</xdr:row>
          <xdr:rowOff>0</xdr:rowOff>
        </xdr:from>
        <xdr:to>
          <xdr:col>0</xdr:col>
          <xdr:colOff>209550</xdr:colOff>
          <xdr:row>170</xdr:row>
          <xdr:rowOff>234950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172</xdr:row>
          <xdr:rowOff>0</xdr:rowOff>
        </xdr:from>
        <xdr:to>
          <xdr:col>0</xdr:col>
          <xdr:colOff>209550</xdr:colOff>
          <xdr:row>172</xdr:row>
          <xdr:rowOff>234950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174</xdr:row>
          <xdr:rowOff>0</xdr:rowOff>
        </xdr:from>
        <xdr:to>
          <xdr:col>0</xdr:col>
          <xdr:colOff>209550</xdr:colOff>
          <xdr:row>174</xdr:row>
          <xdr:rowOff>234950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176</xdr:row>
          <xdr:rowOff>0</xdr:rowOff>
        </xdr:from>
        <xdr:to>
          <xdr:col>0</xdr:col>
          <xdr:colOff>209550</xdr:colOff>
          <xdr:row>176</xdr:row>
          <xdr:rowOff>234950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178</xdr:row>
          <xdr:rowOff>0</xdr:rowOff>
        </xdr:from>
        <xdr:to>
          <xdr:col>0</xdr:col>
          <xdr:colOff>209550</xdr:colOff>
          <xdr:row>178</xdr:row>
          <xdr:rowOff>234950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180</xdr:row>
          <xdr:rowOff>0</xdr:rowOff>
        </xdr:from>
        <xdr:to>
          <xdr:col>0</xdr:col>
          <xdr:colOff>209550</xdr:colOff>
          <xdr:row>180</xdr:row>
          <xdr:rowOff>234950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182</xdr:row>
          <xdr:rowOff>0</xdr:rowOff>
        </xdr:from>
        <xdr:to>
          <xdr:col>0</xdr:col>
          <xdr:colOff>209550</xdr:colOff>
          <xdr:row>182</xdr:row>
          <xdr:rowOff>234950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184</xdr:row>
          <xdr:rowOff>0</xdr:rowOff>
        </xdr:from>
        <xdr:to>
          <xdr:col>0</xdr:col>
          <xdr:colOff>209550</xdr:colOff>
          <xdr:row>184</xdr:row>
          <xdr:rowOff>234950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186</xdr:row>
          <xdr:rowOff>0</xdr:rowOff>
        </xdr:from>
        <xdr:to>
          <xdr:col>0</xdr:col>
          <xdr:colOff>209550</xdr:colOff>
          <xdr:row>186</xdr:row>
          <xdr:rowOff>234950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209550</xdr:colOff>
          <xdr:row>188</xdr:row>
          <xdr:rowOff>234950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190</xdr:row>
          <xdr:rowOff>0</xdr:rowOff>
        </xdr:from>
        <xdr:to>
          <xdr:col>0</xdr:col>
          <xdr:colOff>209550</xdr:colOff>
          <xdr:row>190</xdr:row>
          <xdr:rowOff>234950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0</xdr:rowOff>
        </xdr:from>
        <xdr:to>
          <xdr:col>0</xdr:col>
          <xdr:colOff>209550</xdr:colOff>
          <xdr:row>192</xdr:row>
          <xdr:rowOff>234950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0</xdr:col>
          <xdr:colOff>209550</xdr:colOff>
          <xdr:row>194</xdr:row>
          <xdr:rowOff>234950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196</xdr:row>
          <xdr:rowOff>0</xdr:rowOff>
        </xdr:from>
        <xdr:to>
          <xdr:col>0</xdr:col>
          <xdr:colOff>209550</xdr:colOff>
          <xdr:row>196</xdr:row>
          <xdr:rowOff>234950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198</xdr:row>
          <xdr:rowOff>0</xdr:rowOff>
        </xdr:from>
        <xdr:to>
          <xdr:col>0</xdr:col>
          <xdr:colOff>209550</xdr:colOff>
          <xdr:row>198</xdr:row>
          <xdr:rowOff>234950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200</xdr:row>
          <xdr:rowOff>0</xdr:rowOff>
        </xdr:from>
        <xdr:to>
          <xdr:col>0</xdr:col>
          <xdr:colOff>209550</xdr:colOff>
          <xdr:row>200</xdr:row>
          <xdr:rowOff>234950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0</xdr:rowOff>
        </xdr:from>
        <xdr:to>
          <xdr:col>0</xdr:col>
          <xdr:colOff>209550</xdr:colOff>
          <xdr:row>202</xdr:row>
          <xdr:rowOff>234950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204</xdr:row>
          <xdr:rowOff>0</xdr:rowOff>
        </xdr:from>
        <xdr:to>
          <xdr:col>0</xdr:col>
          <xdr:colOff>209550</xdr:colOff>
          <xdr:row>204</xdr:row>
          <xdr:rowOff>234950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206</xdr:row>
          <xdr:rowOff>0</xdr:rowOff>
        </xdr:from>
        <xdr:to>
          <xdr:col>0</xdr:col>
          <xdr:colOff>209550</xdr:colOff>
          <xdr:row>206</xdr:row>
          <xdr:rowOff>234950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208</xdr:row>
          <xdr:rowOff>0</xdr:rowOff>
        </xdr:from>
        <xdr:to>
          <xdr:col>0</xdr:col>
          <xdr:colOff>209550</xdr:colOff>
          <xdr:row>208</xdr:row>
          <xdr:rowOff>234950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210</xdr:row>
          <xdr:rowOff>0</xdr:rowOff>
        </xdr:from>
        <xdr:to>
          <xdr:col>0</xdr:col>
          <xdr:colOff>209550</xdr:colOff>
          <xdr:row>210</xdr:row>
          <xdr:rowOff>234950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212</xdr:row>
          <xdr:rowOff>0</xdr:rowOff>
        </xdr:from>
        <xdr:to>
          <xdr:col>0</xdr:col>
          <xdr:colOff>209550</xdr:colOff>
          <xdr:row>212</xdr:row>
          <xdr:rowOff>234950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209550</xdr:colOff>
          <xdr:row>214</xdr:row>
          <xdr:rowOff>234950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216</xdr:row>
          <xdr:rowOff>0</xdr:rowOff>
        </xdr:from>
        <xdr:to>
          <xdr:col>0</xdr:col>
          <xdr:colOff>209550</xdr:colOff>
          <xdr:row>216</xdr:row>
          <xdr:rowOff>234950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218</xdr:row>
          <xdr:rowOff>0</xdr:rowOff>
        </xdr:from>
        <xdr:to>
          <xdr:col>0</xdr:col>
          <xdr:colOff>209550</xdr:colOff>
          <xdr:row>218</xdr:row>
          <xdr:rowOff>234950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209550</xdr:colOff>
          <xdr:row>220</xdr:row>
          <xdr:rowOff>234950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222</xdr:row>
          <xdr:rowOff>0</xdr:rowOff>
        </xdr:from>
        <xdr:to>
          <xdr:col>0</xdr:col>
          <xdr:colOff>209550</xdr:colOff>
          <xdr:row>222</xdr:row>
          <xdr:rowOff>234950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224</xdr:row>
          <xdr:rowOff>0</xdr:rowOff>
        </xdr:from>
        <xdr:to>
          <xdr:col>0</xdr:col>
          <xdr:colOff>209550</xdr:colOff>
          <xdr:row>224</xdr:row>
          <xdr:rowOff>234950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226</xdr:row>
          <xdr:rowOff>0</xdr:rowOff>
        </xdr:from>
        <xdr:to>
          <xdr:col>0</xdr:col>
          <xdr:colOff>209550</xdr:colOff>
          <xdr:row>226</xdr:row>
          <xdr:rowOff>234950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228</xdr:row>
          <xdr:rowOff>0</xdr:rowOff>
        </xdr:from>
        <xdr:to>
          <xdr:col>0</xdr:col>
          <xdr:colOff>209550</xdr:colOff>
          <xdr:row>228</xdr:row>
          <xdr:rowOff>234950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230</xdr:row>
          <xdr:rowOff>0</xdr:rowOff>
        </xdr:from>
        <xdr:to>
          <xdr:col>0</xdr:col>
          <xdr:colOff>209550</xdr:colOff>
          <xdr:row>230</xdr:row>
          <xdr:rowOff>234950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232</xdr:row>
          <xdr:rowOff>0</xdr:rowOff>
        </xdr:from>
        <xdr:to>
          <xdr:col>0</xdr:col>
          <xdr:colOff>209550</xdr:colOff>
          <xdr:row>232</xdr:row>
          <xdr:rowOff>234950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234</xdr:row>
          <xdr:rowOff>0</xdr:rowOff>
        </xdr:from>
        <xdr:to>
          <xdr:col>0</xdr:col>
          <xdr:colOff>209550</xdr:colOff>
          <xdr:row>234</xdr:row>
          <xdr:rowOff>234950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236</xdr:row>
          <xdr:rowOff>0</xdr:rowOff>
        </xdr:from>
        <xdr:to>
          <xdr:col>0</xdr:col>
          <xdr:colOff>209550</xdr:colOff>
          <xdr:row>236</xdr:row>
          <xdr:rowOff>234950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238</xdr:row>
          <xdr:rowOff>0</xdr:rowOff>
        </xdr:from>
        <xdr:to>
          <xdr:col>0</xdr:col>
          <xdr:colOff>209550</xdr:colOff>
          <xdr:row>238</xdr:row>
          <xdr:rowOff>234950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240</xdr:row>
          <xdr:rowOff>0</xdr:rowOff>
        </xdr:from>
        <xdr:to>
          <xdr:col>0</xdr:col>
          <xdr:colOff>209550</xdr:colOff>
          <xdr:row>240</xdr:row>
          <xdr:rowOff>234950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242</xdr:row>
          <xdr:rowOff>0</xdr:rowOff>
        </xdr:from>
        <xdr:to>
          <xdr:col>0</xdr:col>
          <xdr:colOff>209550</xdr:colOff>
          <xdr:row>242</xdr:row>
          <xdr:rowOff>234950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244</xdr:row>
          <xdr:rowOff>0</xdr:rowOff>
        </xdr:from>
        <xdr:to>
          <xdr:col>0</xdr:col>
          <xdr:colOff>209550</xdr:colOff>
          <xdr:row>244</xdr:row>
          <xdr:rowOff>234950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246</xdr:row>
          <xdr:rowOff>0</xdr:rowOff>
        </xdr:from>
        <xdr:to>
          <xdr:col>0</xdr:col>
          <xdr:colOff>209550</xdr:colOff>
          <xdr:row>246</xdr:row>
          <xdr:rowOff>234950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248</xdr:row>
          <xdr:rowOff>0</xdr:rowOff>
        </xdr:from>
        <xdr:to>
          <xdr:col>0</xdr:col>
          <xdr:colOff>209550</xdr:colOff>
          <xdr:row>248</xdr:row>
          <xdr:rowOff>234950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250</xdr:row>
          <xdr:rowOff>0</xdr:rowOff>
        </xdr:from>
        <xdr:to>
          <xdr:col>0</xdr:col>
          <xdr:colOff>209550</xdr:colOff>
          <xdr:row>250</xdr:row>
          <xdr:rowOff>234950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252</xdr:row>
          <xdr:rowOff>0</xdr:rowOff>
        </xdr:from>
        <xdr:to>
          <xdr:col>0</xdr:col>
          <xdr:colOff>209550</xdr:colOff>
          <xdr:row>252</xdr:row>
          <xdr:rowOff>234950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209550</xdr:colOff>
          <xdr:row>254</xdr:row>
          <xdr:rowOff>234950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256</xdr:row>
          <xdr:rowOff>0</xdr:rowOff>
        </xdr:from>
        <xdr:to>
          <xdr:col>0</xdr:col>
          <xdr:colOff>209550</xdr:colOff>
          <xdr:row>256</xdr:row>
          <xdr:rowOff>234950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258</xdr:row>
          <xdr:rowOff>0</xdr:rowOff>
        </xdr:from>
        <xdr:to>
          <xdr:col>0</xdr:col>
          <xdr:colOff>209550</xdr:colOff>
          <xdr:row>258</xdr:row>
          <xdr:rowOff>234950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260</xdr:row>
          <xdr:rowOff>0</xdr:rowOff>
        </xdr:from>
        <xdr:to>
          <xdr:col>0</xdr:col>
          <xdr:colOff>209550</xdr:colOff>
          <xdr:row>260</xdr:row>
          <xdr:rowOff>234950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262</xdr:row>
          <xdr:rowOff>0</xdr:rowOff>
        </xdr:from>
        <xdr:to>
          <xdr:col>0</xdr:col>
          <xdr:colOff>209550</xdr:colOff>
          <xdr:row>262</xdr:row>
          <xdr:rowOff>234950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209550</xdr:colOff>
          <xdr:row>264</xdr:row>
          <xdr:rowOff>234950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266</xdr:row>
          <xdr:rowOff>0</xdr:rowOff>
        </xdr:from>
        <xdr:to>
          <xdr:col>0</xdr:col>
          <xdr:colOff>209550</xdr:colOff>
          <xdr:row>266</xdr:row>
          <xdr:rowOff>234950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268</xdr:row>
          <xdr:rowOff>0</xdr:rowOff>
        </xdr:from>
        <xdr:to>
          <xdr:col>0</xdr:col>
          <xdr:colOff>209550</xdr:colOff>
          <xdr:row>268</xdr:row>
          <xdr:rowOff>234950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270</xdr:row>
          <xdr:rowOff>0</xdr:rowOff>
        </xdr:from>
        <xdr:to>
          <xdr:col>0</xdr:col>
          <xdr:colOff>209550</xdr:colOff>
          <xdr:row>271</xdr:row>
          <xdr:rowOff>6350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</xdr:row>
          <xdr:rowOff>0</xdr:rowOff>
        </xdr:from>
        <xdr:to>
          <xdr:col>0</xdr:col>
          <xdr:colOff>209550</xdr:colOff>
          <xdr:row>273</xdr:row>
          <xdr:rowOff>6350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274</xdr:row>
          <xdr:rowOff>0</xdr:rowOff>
        </xdr:from>
        <xdr:to>
          <xdr:col>0</xdr:col>
          <xdr:colOff>209550</xdr:colOff>
          <xdr:row>275</xdr:row>
          <xdr:rowOff>6350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276</xdr:row>
          <xdr:rowOff>0</xdr:rowOff>
        </xdr:from>
        <xdr:to>
          <xdr:col>0</xdr:col>
          <xdr:colOff>209550</xdr:colOff>
          <xdr:row>277</xdr:row>
          <xdr:rowOff>6350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278</xdr:row>
          <xdr:rowOff>0</xdr:rowOff>
        </xdr:from>
        <xdr:to>
          <xdr:col>0</xdr:col>
          <xdr:colOff>209550</xdr:colOff>
          <xdr:row>279</xdr:row>
          <xdr:rowOff>6350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280</xdr:row>
          <xdr:rowOff>0</xdr:rowOff>
        </xdr:from>
        <xdr:to>
          <xdr:col>0</xdr:col>
          <xdr:colOff>209550</xdr:colOff>
          <xdr:row>281</xdr:row>
          <xdr:rowOff>6350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282</xdr:row>
          <xdr:rowOff>0</xdr:rowOff>
        </xdr:from>
        <xdr:to>
          <xdr:col>0</xdr:col>
          <xdr:colOff>209550</xdr:colOff>
          <xdr:row>283</xdr:row>
          <xdr:rowOff>6350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284</xdr:row>
          <xdr:rowOff>0</xdr:rowOff>
        </xdr:from>
        <xdr:to>
          <xdr:col>0</xdr:col>
          <xdr:colOff>209550</xdr:colOff>
          <xdr:row>285</xdr:row>
          <xdr:rowOff>6350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286</xdr:row>
          <xdr:rowOff>0</xdr:rowOff>
        </xdr:from>
        <xdr:to>
          <xdr:col>0</xdr:col>
          <xdr:colOff>209550</xdr:colOff>
          <xdr:row>287</xdr:row>
          <xdr:rowOff>6350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288</xdr:row>
          <xdr:rowOff>0</xdr:rowOff>
        </xdr:from>
        <xdr:to>
          <xdr:col>0</xdr:col>
          <xdr:colOff>209550</xdr:colOff>
          <xdr:row>289</xdr:row>
          <xdr:rowOff>6350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290</xdr:row>
          <xdr:rowOff>0</xdr:rowOff>
        </xdr:from>
        <xdr:to>
          <xdr:col>0</xdr:col>
          <xdr:colOff>209550</xdr:colOff>
          <xdr:row>291</xdr:row>
          <xdr:rowOff>6350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292</xdr:row>
          <xdr:rowOff>0</xdr:rowOff>
        </xdr:from>
        <xdr:to>
          <xdr:col>0</xdr:col>
          <xdr:colOff>209550</xdr:colOff>
          <xdr:row>293</xdr:row>
          <xdr:rowOff>6350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294</xdr:row>
          <xdr:rowOff>0</xdr:rowOff>
        </xdr:from>
        <xdr:to>
          <xdr:col>0</xdr:col>
          <xdr:colOff>209550</xdr:colOff>
          <xdr:row>295</xdr:row>
          <xdr:rowOff>6350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296</xdr:row>
          <xdr:rowOff>0</xdr:rowOff>
        </xdr:from>
        <xdr:to>
          <xdr:col>0</xdr:col>
          <xdr:colOff>209550</xdr:colOff>
          <xdr:row>297</xdr:row>
          <xdr:rowOff>6350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297</xdr:row>
          <xdr:rowOff>0</xdr:rowOff>
        </xdr:from>
        <xdr:to>
          <xdr:col>0</xdr:col>
          <xdr:colOff>209550</xdr:colOff>
          <xdr:row>298</xdr:row>
          <xdr:rowOff>6350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298</xdr:row>
          <xdr:rowOff>0</xdr:rowOff>
        </xdr:from>
        <xdr:to>
          <xdr:col>0</xdr:col>
          <xdr:colOff>209550</xdr:colOff>
          <xdr:row>299</xdr:row>
          <xdr:rowOff>6350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299</xdr:row>
          <xdr:rowOff>0</xdr:rowOff>
        </xdr:from>
        <xdr:to>
          <xdr:col>0</xdr:col>
          <xdr:colOff>209550</xdr:colOff>
          <xdr:row>300</xdr:row>
          <xdr:rowOff>6350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300</xdr:row>
          <xdr:rowOff>0</xdr:rowOff>
        </xdr:from>
        <xdr:to>
          <xdr:col>0</xdr:col>
          <xdr:colOff>209550</xdr:colOff>
          <xdr:row>301</xdr:row>
          <xdr:rowOff>6350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301</xdr:row>
          <xdr:rowOff>0</xdr:rowOff>
        </xdr:from>
        <xdr:to>
          <xdr:col>0</xdr:col>
          <xdr:colOff>209550</xdr:colOff>
          <xdr:row>302</xdr:row>
          <xdr:rowOff>6350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302</xdr:row>
          <xdr:rowOff>0</xdr:rowOff>
        </xdr:from>
        <xdr:to>
          <xdr:col>0</xdr:col>
          <xdr:colOff>209550</xdr:colOff>
          <xdr:row>303</xdr:row>
          <xdr:rowOff>6350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303</xdr:row>
          <xdr:rowOff>0</xdr:rowOff>
        </xdr:from>
        <xdr:to>
          <xdr:col>0</xdr:col>
          <xdr:colOff>209550</xdr:colOff>
          <xdr:row>304</xdr:row>
          <xdr:rowOff>6350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304</xdr:row>
          <xdr:rowOff>0</xdr:rowOff>
        </xdr:from>
        <xdr:to>
          <xdr:col>0</xdr:col>
          <xdr:colOff>209550</xdr:colOff>
          <xdr:row>305</xdr:row>
          <xdr:rowOff>6350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305</xdr:row>
          <xdr:rowOff>0</xdr:rowOff>
        </xdr:from>
        <xdr:to>
          <xdr:col>0</xdr:col>
          <xdr:colOff>209550</xdr:colOff>
          <xdr:row>306</xdr:row>
          <xdr:rowOff>6350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306</xdr:row>
          <xdr:rowOff>0</xdr:rowOff>
        </xdr:from>
        <xdr:to>
          <xdr:col>0</xdr:col>
          <xdr:colOff>209550</xdr:colOff>
          <xdr:row>307</xdr:row>
          <xdr:rowOff>6350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307</xdr:row>
          <xdr:rowOff>0</xdr:rowOff>
        </xdr:from>
        <xdr:to>
          <xdr:col>0</xdr:col>
          <xdr:colOff>209550</xdr:colOff>
          <xdr:row>308</xdr:row>
          <xdr:rowOff>6350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308</xdr:row>
          <xdr:rowOff>0</xdr:rowOff>
        </xdr:from>
        <xdr:to>
          <xdr:col>0</xdr:col>
          <xdr:colOff>209550</xdr:colOff>
          <xdr:row>309</xdr:row>
          <xdr:rowOff>6350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309</xdr:row>
          <xdr:rowOff>0</xdr:rowOff>
        </xdr:from>
        <xdr:to>
          <xdr:col>0</xdr:col>
          <xdr:colOff>209550</xdr:colOff>
          <xdr:row>310</xdr:row>
          <xdr:rowOff>6350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310</xdr:row>
          <xdr:rowOff>0</xdr:rowOff>
        </xdr:from>
        <xdr:to>
          <xdr:col>0</xdr:col>
          <xdr:colOff>209550</xdr:colOff>
          <xdr:row>311</xdr:row>
          <xdr:rowOff>6350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</xdr:row>
          <xdr:rowOff>0</xdr:rowOff>
        </xdr:from>
        <xdr:to>
          <xdr:col>0</xdr:col>
          <xdr:colOff>209550</xdr:colOff>
          <xdr:row>312</xdr:row>
          <xdr:rowOff>6350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</xdr:row>
          <xdr:rowOff>0</xdr:rowOff>
        </xdr:from>
        <xdr:to>
          <xdr:col>0</xdr:col>
          <xdr:colOff>209550</xdr:colOff>
          <xdr:row>313</xdr:row>
          <xdr:rowOff>6350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313</xdr:row>
          <xdr:rowOff>0</xdr:rowOff>
        </xdr:from>
        <xdr:to>
          <xdr:col>0</xdr:col>
          <xdr:colOff>209550</xdr:colOff>
          <xdr:row>314</xdr:row>
          <xdr:rowOff>6350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314</xdr:row>
          <xdr:rowOff>0</xdr:rowOff>
        </xdr:from>
        <xdr:to>
          <xdr:col>0</xdr:col>
          <xdr:colOff>209550</xdr:colOff>
          <xdr:row>315</xdr:row>
          <xdr:rowOff>6350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315</xdr:row>
          <xdr:rowOff>0</xdr:rowOff>
        </xdr:from>
        <xdr:to>
          <xdr:col>0</xdr:col>
          <xdr:colOff>209550</xdr:colOff>
          <xdr:row>316</xdr:row>
          <xdr:rowOff>6350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316</xdr:row>
          <xdr:rowOff>0</xdr:rowOff>
        </xdr:from>
        <xdr:to>
          <xdr:col>0</xdr:col>
          <xdr:colOff>209550</xdr:colOff>
          <xdr:row>317</xdr:row>
          <xdr:rowOff>6350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317</xdr:row>
          <xdr:rowOff>0</xdr:rowOff>
        </xdr:from>
        <xdr:to>
          <xdr:col>0</xdr:col>
          <xdr:colOff>209550</xdr:colOff>
          <xdr:row>318</xdr:row>
          <xdr:rowOff>6350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318</xdr:row>
          <xdr:rowOff>0</xdr:rowOff>
        </xdr:from>
        <xdr:to>
          <xdr:col>0</xdr:col>
          <xdr:colOff>209550</xdr:colOff>
          <xdr:row>319</xdr:row>
          <xdr:rowOff>6350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319</xdr:row>
          <xdr:rowOff>0</xdr:rowOff>
        </xdr:from>
        <xdr:to>
          <xdr:col>0</xdr:col>
          <xdr:colOff>209550</xdr:colOff>
          <xdr:row>320</xdr:row>
          <xdr:rowOff>6350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320</xdr:row>
          <xdr:rowOff>0</xdr:rowOff>
        </xdr:from>
        <xdr:to>
          <xdr:col>0</xdr:col>
          <xdr:colOff>209550</xdr:colOff>
          <xdr:row>321</xdr:row>
          <xdr:rowOff>6350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321</xdr:row>
          <xdr:rowOff>0</xdr:rowOff>
        </xdr:from>
        <xdr:to>
          <xdr:col>0</xdr:col>
          <xdr:colOff>209550</xdr:colOff>
          <xdr:row>322</xdr:row>
          <xdr:rowOff>6350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322</xdr:row>
          <xdr:rowOff>0</xdr:rowOff>
        </xdr:from>
        <xdr:to>
          <xdr:col>0</xdr:col>
          <xdr:colOff>209550</xdr:colOff>
          <xdr:row>323</xdr:row>
          <xdr:rowOff>6350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323</xdr:row>
          <xdr:rowOff>0</xdr:rowOff>
        </xdr:from>
        <xdr:to>
          <xdr:col>0</xdr:col>
          <xdr:colOff>209550</xdr:colOff>
          <xdr:row>324</xdr:row>
          <xdr:rowOff>6350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324</xdr:row>
          <xdr:rowOff>0</xdr:rowOff>
        </xdr:from>
        <xdr:to>
          <xdr:col>0</xdr:col>
          <xdr:colOff>209550</xdr:colOff>
          <xdr:row>325</xdr:row>
          <xdr:rowOff>6350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325</xdr:row>
          <xdr:rowOff>0</xdr:rowOff>
        </xdr:from>
        <xdr:to>
          <xdr:col>0</xdr:col>
          <xdr:colOff>209550</xdr:colOff>
          <xdr:row>326</xdr:row>
          <xdr:rowOff>6350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326</xdr:row>
          <xdr:rowOff>0</xdr:rowOff>
        </xdr:from>
        <xdr:to>
          <xdr:col>0</xdr:col>
          <xdr:colOff>209550</xdr:colOff>
          <xdr:row>327</xdr:row>
          <xdr:rowOff>6350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327</xdr:row>
          <xdr:rowOff>0</xdr:rowOff>
        </xdr:from>
        <xdr:to>
          <xdr:col>0</xdr:col>
          <xdr:colOff>209550</xdr:colOff>
          <xdr:row>328</xdr:row>
          <xdr:rowOff>6350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328</xdr:row>
          <xdr:rowOff>0</xdr:rowOff>
        </xdr:from>
        <xdr:to>
          <xdr:col>0</xdr:col>
          <xdr:colOff>209550</xdr:colOff>
          <xdr:row>329</xdr:row>
          <xdr:rowOff>6350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329</xdr:row>
          <xdr:rowOff>0</xdr:rowOff>
        </xdr:from>
        <xdr:to>
          <xdr:col>0</xdr:col>
          <xdr:colOff>209550</xdr:colOff>
          <xdr:row>330</xdr:row>
          <xdr:rowOff>6350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330</xdr:row>
          <xdr:rowOff>0</xdr:rowOff>
        </xdr:from>
        <xdr:to>
          <xdr:col>0</xdr:col>
          <xdr:colOff>209550</xdr:colOff>
          <xdr:row>331</xdr:row>
          <xdr:rowOff>6350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331</xdr:row>
          <xdr:rowOff>0</xdr:rowOff>
        </xdr:from>
        <xdr:to>
          <xdr:col>0</xdr:col>
          <xdr:colOff>209550</xdr:colOff>
          <xdr:row>332</xdr:row>
          <xdr:rowOff>6350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332</xdr:row>
          <xdr:rowOff>0</xdr:rowOff>
        </xdr:from>
        <xdr:to>
          <xdr:col>0</xdr:col>
          <xdr:colOff>209550</xdr:colOff>
          <xdr:row>333</xdr:row>
          <xdr:rowOff>6350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333</xdr:row>
          <xdr:rowOff>0</xdr:rowOff>
        </xdr:from>
        <xdr:to>
          <xdr:col>0</xdr:col>
          <xdr:colOff>209550</xdr:colOff>
          <xdr:row>334</xdr:row>
          <xdr:rowOff>6350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334</xdr:row>
          <xdr:rowOff>0</xdr:rowOff>
        </xdr:from>
        <xdr:to>
          <xdr:col>0</xdr:col>
          <xdr:colOff>209550</xdr:colOff>
          <xdr:row>335</xdr:row>
          <xdr:rowOff>6350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335</xdr:row>
          <xdr:rowOff>0</xdr:rowOff>
        </xdr:from>
        <xdr:to>
          <xdr:col>0</xdr:col>
          <xdr:colOff>209550</xdr:colOff>
          <xdr:row>336</xdr:row>
          <xdr:rowOff>6350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336</xdr:row>
          <xdr:rowOff>0</xdr:rowOff>
        </xdr:from>
        <xdr:to>
          <xdr:col>0</xdr:col>
          <xdr:colOff>209550</xdr:colOff>
          <xdr:row>337</xdr:row>
          <xdr:rowOff>6350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337</xdr:row>
          <xdr:rowOff>0</xdr:rowOff>
        </xdr:from>
        <xdr:to>
          <xdr:col>0</xdr:col>
          <xdr:colOff>209550</xdr:colOff>
          <xdr:row>338</xdr:row>
          <xdr:rowOff>6350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338</xdr:row>
          <xdr:rowOff>0</xdr:rowOff>
        </xdr:from>
        <xdr:to>
          <xdr:col>0</xdr:col>
          <xdr:colOff>209550</xdr:colOff>
          <xdr:row>339</xdr:row>
          <xdr:rowOff>6350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339</xdr:row>
          <xdr:rowOff>0</xdr:rowOff>
        </xdr:from>
        <xdr:to>
          <xdr:col>0</xdr:col>
          <xdr:colOff>209550</xdr:colOff>
          <xdr:row>340</xdr:row>
          <xdr:rowOff>6350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340</xdr:row>
          <xdr:rowOff>0</xdr:rowOff>
        </xdr:from>
        <xdr:to>
          <xdr:col>0</xdr:col>
          <xdr:colOff>209550</xdr:colOff>
          <xdr:row>341</xdr:row>
          <xdr:rowOff>6350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341</xdr:row>
          <xdr:rowOff>0</xdr:rowOff>
        </xdr:from>
        <xdr:to>
          <xdr:col>0</xdr:col>
          <xdr:colOff>209550</xdr:colOff>
          <xdr:row>342</xdr:row>
          <xdr:rowOff>6350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342</xdr:row>
          <xdr:rowOff>0</xdr:rowOff>
        </xdr:from>
        <xdr:to>
          <xdr:col>0</xdr:col>
          <xdr:colOff>209550</xdr:colOff>
          <xdr:row>343</xdr:row>
          <xdr:rowOff>6350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343</xdr:row>
          <xdr:rowOff>0</xdr:rowOff>
        </xdr:from>
        <xdr:to>
          <xdr:col>0</xdr:col>
          <xdr:colOff>209550</xdr:colOff>
          <xdr:row>344</xdr:row>
          <xdr:rowOff>6350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344</xdr:row>
          <xdr:rowOff>0</xdr:rowOff>
        </xdr:from>
        <xdr:to>
          <xdr:col>0</xdr:col>
          <xdr:colOff>209550</xdr:colOff>
          <xdr:row>345</xdr:row>
          <xdr:rowOff>6350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345</xdr:row>
          <xdr:rowOff>0</xdr:rowOff>
        </xdr:from>
        <xdr:to>
          <xdr:col>0</xdr:col>
          <xdr:colOff>209550</xdr:colOff>
          <xdr:row>346</xdr:row>
          <xdr:rowOff>6350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346</xdr:row>
          <xdr:rowOff>0</xdr:rowOff>
        </xdr:from>
        <xdr:to>
          <xdr:col>0</xdr:col>
          <xdr:colOff>209550</xdr:colOff>
          <xdr:row>347</xdr:row>
          <xdr:rowOff>6350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347</xdr:row>
          <xdr:rowOff>0</xdr:rowOff>
        </xdr:from>
        <xdr:to>
          <xdr:col>0</xdr:col>
          <xdr:colOff>209550</xdr:colOff>
          <xdr:row>348</xdr:row>
          <xdr:rowOff>6350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348</xdr:row>
          <xdr:rowOff>0</xdr:rowOff>
        </xdr:from>
        <xdr:to>
          <xdr:col>0</xdr:col>
          <xdr:colOff>209550</xdr:colOff>
          <xdr:row>349</xdr:row>
          <xdr:rowOff>6350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349</xdr:row>
          <xdr:rowOff>0</xdr:rowOff>
        </xdr:from>
        <xdr:to>
          <xdr:col>0</xdr:col>
          <xdr:colOff>209550</xdr:colOff>
          <xdr:row>350</xdr:row>
          <xdr:rowOff>6350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350</xdr:row>
          <xdr:rowOff>0</xdr:rowOff>
        </xdr:from>
        <xdr:to>
          <xdr:col>0</xdr:col>
          <xdr:colOff>209550</xdr:colOff>
          <xdr:row>351</xdr:row>
          <xdr:rowOff>6350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351</xdr:row>
          <xdr:rowOff>0</xdr:rowOff>
        </xdr:from>
        <xdr:to>
          <xdr:col>0</xdr:col>
          <xdr:colOff>209550</xdr:colOff>
          <xdr:row>352</xdr:row>
          <xdr:rowOff>6350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352</xdr:row>
          <xdr:rowOff>0</xdr:rowOff>
        </xdr:from>
        <xdr:to>
          <xdr:col>0</xdr:col>
          <xdr:colOff>209550</xdr:colOff>
          <xdr:row>353</xdr:row>
          <xdr:rowOff>6350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353</xdr:row>
          <xdr:rowOff>0</xdr:rowOff>
        </xdr:from>
        <xdr:to>
          <xdr:col>0</xdr:col>
          <xdr:colOff>209550</xdr:colOff>
          <xdr:row>354</xdr:row>
          <xdr:rowOff>6350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354</xdr:row>
          <xdr:rowOff>0</xdr:rowOff>
        </xdr:from>
        <xdr:to>
          <xdr:col>0</xdr:col>
          <xdr:colOff>209550</xdr:colOff>
          <xdr:row>355</xdr:row>
          <xdr:rowOff>6350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355</xdr:row>
          <xdr:rowOff>0</xdr:rowOff>
        </xdr:from>
        <xdr:to>
          <xdr:col>0</xdr:col>
          <xdr:colOff>209550</xdr:colOff>
          <xdr:row>356</xdr:row>
          <xdr:rowOff>6350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356</xdr:row>
          <xdr:rowOff>0</xdr:rowOff>
        </xdr:from>
        <xdr:to>
          <xdr:col>0</xdr:col>
          <xdr:colOff>209550</xdr:colOff>
          <xdr:row>357</xdr:row>
          <xdr:rowOff>6350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357</xdr:row>
          <xdr:rowOff>0</xdr:rowOff>
        </xdr:from>
        <xdr:to>
          <xdr:col>0</xdr:col>
          <xdr:colOff>209550</xdr:colOff>
          <xdr:row>358</xdr:row>
          <xdr:rowOff>6350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358</xdr:row>
          <xdr:rowOff>0</xdr:rowOff>
        </xdr:from>
        <xdr:to>
          <xdr:col>0</xdr:col>
          <xdr:colOff>209550</xdr:colOff>
          <xdr:row>359</xdr:row>
          <xdr:rowOff>6350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359</xdr:row>
          <xdr:rowOff>0</xdr:rowOff>
        </xdr:from>
        <xdr:to>
          <xdr:col>0</xdr:col>
          <xdr:colOff>209550</xdr:colOff>
          <xdr:row>360</xdr:row>
          <xdr:rowOff>6350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360</xdr:row>
          <xdr:rowOff>0</xdr:rowOff>
        </xdr:from>
        <xdr:to>
          <xdr:col>0</xdr:col>
          <xdr:colOff>209550</xdr:colOff>
          <xdr:row>361</xdr:row>
          <xdr:rowOff>6350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361</xdr:row>
          <xdr:rowOff>0</xdr:rowOff>
        </xdr:from>
        <xdr:to>
          <xdr:col>0</xdr:col>
          <xdr:colOff>209550</xdr:colOff>
          <xdr:row>362</xdr:row>
          <xdr:rowOff>6350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362</xdr:row>
          <xdr:rowOff>0</xdr:rowOff>
        </xdr:from>
        <xdr:to>
          <xdr:col>0</xdr:col>
          <xdr:colOff>209550</xdr:colOff>
          <xdr:row>363</xdr:row>
          <xdr:rowOff>6350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12700</xdr:colOff>
          <xdr:row>19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209550</xdr:colOff>
          <xdr:row>27</xdr:row>
          <xdr:rowOff>234950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209550</xdr:colOff>
          <xdr:row>29</xdr:row>
          <xdr:rowOff>234950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209550</xdr:colOff>
          <xdr:row>31</xdr:row>
          <xdr:rowOff>234950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209550</xdr:colOff>
          <xdr:row>33</xdr:row>
          <xdr:rowOff>234950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209550</xdr:colOff>
          <xdr:row>35</xdr:row>
          <xdr:rowOff>234950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209550</xdr:colOff>
          <xdr:row>37</xdr:row>
          <xdr:rowOff>234950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209550</xdr:colOff>
          <xdr:row>39</xdr:row>
          <xdr:rowOff>234950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209550</xdr:colOff>
          <xdr:row>41</xdr:row>
          <xdr:rowOff>234950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209550</xdr:colOff>
          <xdr:row>43</xdr:row>
          <xdr:rowOff>234950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209550</xdr:colOff>
          <xdr:row>45</xdr:row>
          <xdr:rowOff>234950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209550</xdr:colOff>
          <xdr:row>47</xdr:row>
          <xdr:rowOff>234950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209550</xdr:colOff>
          <xdr:row>49</xdr:row>
          <xdr:rowOff>234950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209550</xdr:colOff>
          <xdr:row>51</xdr:row>
          <xdr:rowOff>234950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209550</xdr:colOff>
          <xdr:row>53</xdr:row>
          <xdr:rowOff>234950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209550</xdr:colOff>
          <xdr:row>55</xdr:row>
          <xdr:rowOff>234950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209550</xdr:colOff>
          <xdr:row>57</xdr:row>
          <xdr:rowOff>234950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209550</xdr:colOff>
          <xdr:row>59</xdr:row>
          <xdr:rowOff>234950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209550</xdr:colOff>
          <xdr:row>61</xdr:row>
          <xdr:rowOff>234950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209550</xdr:colOff>
          <xdr:row>63</xdr:row>
          <xdr:rowOff>234950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0</xdr:col>
          <xdr:colOff>209550</xdr:colOff>
          <xdr:row>65</xdr:row>
          <xdr:rowOff>234950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209550</xdr:colOff>
          <xdr:row>67</xdr:row>
          <xdr:rowOff>234950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0</xdr:col>
          <xdr:colOff>209550</xdr:colOff>
          <xdr:row>69</xdr:row>
          <xdr:rowOff>234950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209550</xdr:colOff>
          <xdr:row>71</xdr:row>
          <xdr:rowOff>234950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0</xdr:col>
          <xdr:colOff>209550</xdr:colOff>
          <xdr:row>73</xdr:row>
          <xdr:rowOff>234950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0</xdr:col>
          <xdr:colOff>209550</xdr:colOff>
          <xdr:row>75</xdr:row>
          <xdr:rowOff>234950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209550</xdr:colOff>
          <xdr:row>77</xdr:row>
          <xdr:rowOff>234950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209550</xdr:colOff>
          <xdr:row>79</xdr:row>
          <xdr:rowOff>234950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209550</xdr:colOff>
          <xdr:row>81</xdr:row>
          <xdr:rowOff>234950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0</xdr:col>
          <xdr:colOff>209550</xdr:colOff>
          <xdr:row>83</xdr:row>
          <xdr:rowOff>234950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209550</xdr:colOff>
          <xdr:row>85</xdr:row>
          <xdr:rowOff>234950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209550</xdr:colOff>
          <xdr:row>87</xdr:row>
          <xdr:rowOff>234950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0</xdr:rowOff>
        </xdr:from>
        <xdr:to>
          <xdr:col>0</xdr:col>
          <xdr:colOff>209550</xdr:colOff>
          <xdr:row>89</xdr:row>
          <xdr:rowOff>234950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0</xdr:col>
          <xdr:colOff>209550</xdr:colOff>
          <xdr:row>91</xdr:row>
          <xdr:rowOff>234950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93</xdr:row>
          <xdr:rowOff>0</xdr:rowOff>
        </xdr:from>
        <xdr:to>
          <xdr:col>0</xdr:col>
          <xdr:colOff>209550</xdr:colOff>
          <xdr:row>93</xdr:row>
          <xdr:rowOff>234950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0</xdr:rowOff>
        </xdr:from>
        <xdr:to>
          <xdr:col>0</xdr:col>
          <xdr:colOff>209550</xdr:colOff>
          <xdr:row>95</xdr:row>
          <xdr:rowOff>234950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97</xdr:row>
          <xdr:rowOff>0</xdr:rowOff>
        </xdr:from>
        <xdr:to>
          <xdr:col>0</xdr:col>
          <xdr:colOff>209550</xdr:colOff>
          <xdr:row>97</xdr:row>
          <xdr:rowOff>234950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209550</xdr:colOff>
          <xdr:row>99</xdr:row>
          <xdr:rowOff>234950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0</xdr:rowOff>
        </xdr:from>
        <xdr:to>
          <xdr:col>0</xdr:col>
          <xdr:colOff>209550</xdr:colOff>
          <xdr:row>101</xdr:row>
          <xdr:rowOff>234950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0</xdr:rowOff>
        </xdr:from>
        <xdr:to>
          <xdr:col>0</xdr:col>
          <xdr:colOff>209550</xdr:colOff>
          <xdr:row>103</xdr:row>
          <xdr:rowOff>234950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0</xdr:col>
          <xdr:colOff>209550</xdr:colOff>
          <xdr:row>105</xdr:row>
          <xdr:rowOff>234950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209550</xdr:colOff>
          <xdr:row>107</xdr:row>
          <xdr:rowOff>234950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109</xdr:row>
          <xdr:rowOff>0</xdr:rowOff>
        </xdr:from>
        <xdr:to>
          <xdr:col>0</xdr:col>
          <xdr:colOff>209550</xdr:colOff>
          <xdr:row>109</xdr:row>
          <xdr:rowOff>234950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111</xdr:row>
          <xdr:rowOff>0</xdr:rowOff>
        </xdr:from>
        <xdr:to>
          <xdr:col>0</xdr:col>
          <xdr:colOff>209550</xdr:colOff>
          <xdr:row>111</xdr:row>
          <xdr:rowOff>234950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0</xdr:rowOff>
        </xdr:from>
        <xdr:to>
          <xdr:col>0</xdr:col>
          <xdr:colOff>209550</xdr:colOff>
          <xdr:row>113</xdr:row>
          <xdr:rowOff>234950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0</xdr:col>
          <xdr:colOff>209550</xdr:colOff>
          <xdr:row>115</xdr:row>
          <xdr:rowOff>234950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117</xdr:row>
          <xdr:rowOff>0</xdr:rowOff>
        </xdr:from>
        <xdr:to>
          <xdr:col>0</xdr:col>
          <xdr:colOff>209550</xdr:colOff>
          <xdr:row>117</xdr:row>
          <xdr:rowOff>234950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0</xdr:rowOff>
        </xdr:from>
        <xdr:to>
          <xdr:col>0</xdr:col>
          <xdr:colOff>209550</xdr:colOff>
          <xdr:row>119</xdr:row>
          <xdr:rowOff>234950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0</xdr:rowOff>
        </xdr:from>
        <xdr:to>
          <xdr:col>0</xdr:col>
          <xdr:colOff>209550</xdr:colOff>
          <xdr:row>121</xdr:row>
          <xdr:rowOff>234950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0</xdr:rowOff>
        </xdr:from>
        <xdr:to>
          <xdr:col>0</xdr:col>
          <xdr:colOff>209550</xdr:colOff>
          <xdr:row>123</xdr:row>
          <xdr:rowOff>234950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125</xdr:row>
          <xdr:rowOff>0</xdr:rowOff>
        </xdr:from>
        <xdr:to>
          <xdr:col>0</xdr:col>
          <xdr:colOff>209550</xdr:colOff>
          <xdr:row>125</xdr:row>
          <xdr:rowOff>234950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0</xdr:rowOff>
        </xdr:from>
        <xdr:to>
          <xdr:col>0</xdr:col>
          <xdr:colOff>209550</xdr:colOff>
          <xdr:row>127</xdr:row>
          <xdr:rowOff>234950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129</xdr:row>
          <xdr:rowOff>0</xdr:rowOff>
        </xdr:from>
        <xdr:to>
          <xdr:col>0</xdr:col>
          <xdr:colOff>209550</xdr:colOff>
          <xdr:row>129</xdr:row>
          <xdr:rowOff>234950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131</xdr:row>
          <xdr:rowOff>0</xdr:rowOff>
        </xdr:from>
        <xdr:to>
          <xdr:col>0</xdr:col>
          <xdr:colOff>209550</xdr:colOff>
          <xdr:row>131</xdr:row>
          <xdr:rowOff>234950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133</xdr:row>
          <xdr:rowOff>0</xdr:rowOff>
        </xdr:from>
        <xdr:to>
          <xdr:col>0</xdr:col>
          <xdr:colOff>209550</xdr:colOff>
          <xdr:row>133</xdr:row>
          <xdr:rowOff>234950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0</xdr:col>
          <xdr:colOff>209550</xdr:colOff>
          <xdr:row>135</xdr:row>
          <xdr:rowOff>234950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137</xdr:row>
          <xdr:rowOff>0</xdr:rowOff>
        </xdr:from>
        <xdr:to>
          <xdr:col>0</xdr:col>
          <xdr:colOff>209550</xdr:colOff>
          <xdr:row>137</xdr:row>
          <xdr:rowOff>234950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139</xdr:row>
          <xdr:rowOff>0</xdr:rowOff>
        </xdr:from>
        <xdr:to>
          <xdr:col>0</xdr:col>
          <xdr:colOff>209550</xdr:colOff>
          <xdr:row>139</xdr:row>
          <xdr:rowOff>234950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0</xdr:rowOff>
        </xdr:from>
        <xdr:to>
          <xdr:col>0</xdr:col>
          <xdr:colOff>209550</xdr:colOff>
          <xdr:row>141</xdr:row>
          <xdr:rowOff>234950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0</xdr:rowOff>
        </xdr:from>
        <xdr:to>
          <xdr:col>0</xdr:col>
          <xdr:colOff>209550</xdr:colOff>
          <xdr:row>143</xdr:row>
          <xdr:rowOff>234950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0</xdr:col>
          <xdr:colOff>209550</xdr:colOff>
          <xdr:row>145</xdr:row>
          <xdr:rowOff>234950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0</xdr:rowOff>
        </xdr:from>
        <xdr:to>
          <xdr:col>0</xdr:col>
          <xdr:colOff>209550</xdr:colOff>
          <xdr:row>147</xdr:row>
          <xdr:rowOff>234950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149</xdr:row>
          <xdr:rowOff>0</xdr:rowOff>
        </xdr:from>
        <xdr:to>
          <xdr:col>0</xdr:col>
          <xdr:colOff>209550</xdr:colOff>
          <xdr:row>149</xdr:row>
          <xdr:rowOff>234950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0</xdr:rowOff>
        </xdr:from>
        <xdr:to>
          <xdr:col>0</xdr:col>
          <xdr:colOff>209550</xdr:colOff>
          <xdr:row>151</xdr:row>
          <xdr:rowOff>234950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0</xdr:col>
          <xdr:colOff>209550</xdr:colOff>
          <xdr:row>153</xdr:row>
          <xdr:rowOff>234950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0</xdr:rowOff>
        </xdr:from>
        <xdr:to>
          <xdr:col>0</xdr:col>
          <xdr:colOff>209550</xdr:colOff>
          <xdr:row>155</xdr:row>
          <xdr:rowOff>234950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157</xdr:row>
          <xdr:rowOff>0</xdr:rowOff>
        </xdr:from>
        <xdr:to>
          <xdr:col>0</xdr:col>
          <xdr:colOff>209550</xdr:colOff>
          <xdr:row>157</xdr:row>
          <xdr:rowOff>234950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0</xdr:col>
          <xdr:colOff>209550</xdr:colOff>
          <xdr:row>159</xdr:row>
          <xdr:rowOff>234950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0</xdr:col>
          <xdr:colOff>209550</xdr:colOff>
          <xdr:row>161</xdr:row>
          <xdr:rowOff>234950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209550</xdr:colOff>
          <xdr:row>163</xdr:row>
          <xdr:rowOff>234950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165</xdr:row>
          <xdr:rowOff>0</xdr:rowOff>
        </xdr:from>
        <xdr:to>
          <xdr:col>0</xdr:col>
          <xdr:colOff>209550</xdr:colOff>
          <xdr:row>165</xdr:row>
          <xdr:rowOff>234950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167</xdr:row>
          <xdr:rowOff>0</xdr:rowOff>
        </xdr:from>
        <xdr:to>
          <xdr:col>0</xdr:col>
          <xdr:colOff>209550</xdr:colOff>
          <xdr:row>167</xdr:row>
          <xdr:rowOff>234950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169</xdr:row>
          <xdr:rowOff>0</xdr:rowOff>
        </xdr:from>
        <xdr:to>
          <xdr:col>0</xdr:col>
          <xdr:colOff>209550</xdr:colOff>
          <xdr:row>169</xdr:row>
          <xdr:rowOff>234950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171</xdr:row>
          <xdr:rowOff>0</xdr:rowOff>
        </xdr:from>
        <xdr:to>
          <xdr:col>0</xdr:col>
          <xdr:colOff>209550</xdr:colOff>
          <xdr:row>171</xdr:row>
          <xdr:rowOff>234950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173</xdr:row>
          <xdr:rowOff>0</xdr:rowOff>
        </xdr:from>
        <xdr:to>
          <xdr:col>0</xdr:col>
          <xdr:colOff>209550</xdr:colOff>
          <xdr:row>173</xdr:row>
          <xdr:rowOff>234950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209550</xdr:colOff>
          <xdr:row>175</xdr:row>
          <xdr:rowOff>234950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177</xdr:row>
          <xdr:rowOff>0</xdr:rowOff>
        </xdr:from>
        <xdr:to>
          <xdr:col>0</xdr:col>
          <xdr:colOff>209550</xdr:colOff>
          <xdr:row>177</xdr:row>
          <xdr:rowOff>234950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179</xdr:row>
          <xdr:rowOff>0</xdr:rowOff>
        </xdr:from>
        <xdr:to>
          <xdr:col>0</xdr:col>
          <xdr:colOff>209550</xdr:colOff>
          <xdr:row>179</xdr:row>
          <xdr:rowOff>234950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181</xdr:row>
          <xdr:rowOff>0</xdr:rowOff>
        </xdr:from>
        <xdr:to>
          <xdr:col>0</xdr:col>
          <xdr:colOff>209550</xdr:colOff>
          <xdr:row>181</xdr:row>
          <xdr:rowOff>234950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</xdr:row>
          <xdr:rowOff>0</xdr:rowOff>
        </xdr:from>
        <xdr:to>
          <xdr:col>0</xdr:col>
          <xdr:colOff>209550</xdr:colOff>
          <xdr:row>183</xdr:row>
          <xdr:rowOff>234950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185</xdr:row>
          <xdr:rowOff>0</xdr:rowOff>
        </xdr:from>
        <xdr:to>
          <xdr:col>0</xdr:col>
          <xdr:colOff>209550</xdr:colOff>
          <xdr:row>185</xdr:row>
          <xdr:rowOff>234950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187</xdr:row>
          <xdr:rowOff>0</xdr:rowOff>
        </xdr:from>
        <xdr:to>
          <xdr:col>0</xdr:col>
          <xdr:colOff>209550</xdr:colOff>
          <xdr:row>187</xdr:row>
          <xdr:rowOff>234950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189</xdr:row>
          <xdr:rowOff>0</xdr:rowOff>
        </xdr:from>
        <xdr:to>
          <xdr:col>0</xdr:col>
          <xdr:colOff>209550</xdr:colOff>
          <xdr:row>189</xdr:row>
          <xdr:rowOff>234950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0</xdr:rowOff>
        </xdr:from>
        <xdr:to>
          <xdr:col>0</xdr:col>
          <xdr:colOff>209550</xdr:colOff>
          <xdr:row>191</xdr:row>
          <xdr:rowOff>234950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0</xdr:col>
          <xdr:colOff>209550</xdr:colOff>
          <xdr:row>193</xdr:row>
          <xdr:rowOff>234950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0</xdr:col>
          <xdr:colOff>209550</xdr:colOff>
          <xdr:row>195</xdr:row>
          <xdr:rowOff>234950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197</xdr:row>
          <xdr:rowOff>0</xdr:rowOff>
        </xdr:from>
        <xdr:to>
          <xdr:col>0</xdr:col>
          <xdr:colOff>209550</xdr:colOff>
          <xdr:row>197</xdr:row>
          <xdr:rowOff>234950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199</xdr:row>
          <xdr:rowOff>0</xdr:rowOff>
        </xdr:from>
        <xdr:to>
          <xdr:col>0</xdr:col>
          <xdr:colOff>209550</xdr:colOff>
          <xdr:row>199</xdr:row>
          <xdr:rowOff>234950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201</xdr:row>
          <xdr:rowOff>0</xdr:rowOff>
        </xdr:from>
        <xdr:to>
          <xdr:col>0</xdr:col>
          <xdr:colOff>209550</xdr:colOff>
          <xdr:row>201</xdr:row>
          <xdr:rowOff>234950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203</xdr:row>
          <xdr:rowOff>0</xdr:rowOff>
        </xdr:from>
        <xdr:to>
          <xdr:col>0</xdr:col>
          <xdr:colOff>209550</xdr:colOff>
          <xdr:row>203</xdr:row>
          <xdr:rowOff>234950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205</xdr:row>
          <xdr:rowOff>0</xdr:rowOff>
        </xdr:from>
        <xdr:to>
          <xdr:col>0</xdr:col>
          <xdr:colOff>209550</xdr:colOff>
          <xdr:row>205</xdr:row>
          <xdr:rowOff>234950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0</xdr:rowOff>
        </xdr:from>
        <xdr:to>
          <xdr:col>0</xdr:col>
          <xdr:colOff>209550</xdr:colOff>
          <xdr:row>207</xdr:row>
          <xdr:rowOff>234950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0</xdr:rowOff>
        </xdr:from>
        <xdr:to>
          <xdr:col>0</xdr:col>
          <xdr:colOff>209550</xdr:colOff>
          <xdr:row>209</xdr:row>
          <xdr:rowOff>234950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211</xdr:row>
          <xdr:rowOff>0</xdr:rowOff>
        </xdr:from>
        <xdr:to>
          <xdr:col>0</xdr:col>
          <xdr:colOff>209550</xdr:colOff>
          <xdr:row>211</xdr:row>
          <xdr:rowOff>234950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213</xdr:row>
          <xdr:rowOff>0</xdr:rowOff>
        </xdr:from>
        <xdr:to>
          <xdr:col>0</xdr:col>
          <xdr:colOff>209550</xdr:colOff>
          <xdr:row>213</xdr:row>
          <xdr:rowOff>234950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215</xdr:row>
          <xdr:rowOff>0</xdr:rowOff>
        </xdr:from>
        <xdr:to>
          <xdr:col>0</xdr:col>
          <xdr:colOff>209550</xdr:colOff>
          <xdr:row>215</xdr:row>
          <xdr:rowOff>234950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217</xdr:row>
          <xdr:rowOff>0</xdr:rowOff>
        </xdr:from>
        <xdr:to>
          <xdr:col>0</xdr:col>
          <xdr:colOff>209550</xdr:colOff>
          <xdr:row>217</xdr:row>
          <xdr:rowOff>234950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209550</xdr:colOff>
          <xdr:row>219</xdr:row>
          <xdr:rowOff>234950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221</xdr:row>
          <xdr:rowOff>0</xdr:rowOff>
        </xdr:from>
        <xdr:to>
          <xdr:col>0</xdr:col>
          <xdr:colOff>209550</xdr:colOff>
          <xdr:row>221</xdr:row>
          <xdr:rowOff>234950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223</xdr:row>
          <xdr:rowOff>0</xdr:rowOff>
        </xdr:from>
        <xdr:to>
          <xdr:col>0</xdr:col>
          <xdr:colOff>209550</xdr:colOff>
          <xdr:row>223</xdr:row>
          <xdr:rowOff>234950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225</xdr:row>
          <xdr:rowOff>0</xdr:rowOff>
        </xdr:from>
        <xdr:to>
          <xdr:col>0</xdr:col>
          <xdr:colOff>209550</xdr:colOff>
          <xdr:row>225</xdr:row>
          <xdr:rowOff>234950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227</xdr:row>
          <xdr:rowOff>0</xdr:rowOff>
        </xdr:from>
        <xdr:to>
          <xdr:col>0</xdr:col>
          <xdr:colOff>209550</xdr:colOff>
          <xdr:row>227</xdr:row>
          <xdr:rowOff>234950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229</xdr:row>
          <xdr:rowOff>0</xdr:rowOff>
        </xdr:from>
        <xdr:to>
          <xdr:col>0</xdr:col>
          <xdr:colOff>209550</xdr:colOff>
          <xdr:row>229</xdr:row>
          <xdr:rowOff>234950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231</xdr:row>
          <xdr:rowOff>0</xdr:rowOff>
        </xdr:from>
        <xdr:to>
          <xdr:col>0</xdr:col>
          <xdr:colOff>209550</xdr:colOff>
          <xdr:row>231</xdr:row>
          <xdr:rowOff>234950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209550</xdr:colOff>
          <xdr:row>233</xdr:row>
          <xdr:rowOff>234950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235</xdr:row>
          <xdr:rowOff>0</xdr:rowOff>
        </xdr:from>
        <xdr:to>
          <xdr:col>0</xdr:col>
          <xdr:colOff>209550</xdr:colOff>
          <xdr:row>235</xdr:row>
          <xdr:rowOff>234950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237</xdr:row>
          <xdr:rowOff>0</xdr:rowOff>
        </xdr:from>
        <xdr:to>
          <xdr:col>0</xdr:col>
          <xdr:colOff>209550</xdr:colOff>
          <xdr:row>237</xdr:row>
          <xdr:rowOff>234950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239</xdr:row>
          <xdr:rowOff>0</xdr:rowOff>
        </xdr:from>
        <xdr:to>
          <xdr:col>0</xdr:col>
          <xdr:colOff>209550</xdr:colOff>
          <xdr:row>239</xdr:row>
          <xdr:rowOff>234950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241</xdr:row>
          <xdr:rowOff>0</xdr:rowOff>
        </xdr:from>
        <xdr:to>
          <xdr:col>0</xdr:col>
          <xdr:colOff>209550</xdr:colOff>
          <xdr:row>241</xdr:row>
          <xdr:rowOff>234950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243</xdr:row>
          <xdr:rowOff>0</xdr:rowOff>
        </xdr:from>
        <xdr:to>
          <xdr:col>0</xdr:col>
          <xdr:colOff>209550</xdr:colOff>
          <xdr:row>243</xdr:row>
          <xdr:rowOff>234950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245</xdr:row>
          <xdr:rowOff>0</xdr:rowOff>
        </xdr:from>
        <xdr:to>
          <xdr:col>0</xdr:col>
          <xdr:colOff>209550</xdr:colOff>
          <xdr:row>245</xdr:row>
          <xdr:rowOff>234950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0</xdr:rowOff>
        </xdr:from>
        <xdr:to>
          <xdr:col>0</xdr:col>
          <xdr:colOff>209550</xdr:colOff>
          <xdr:row>247</xdr:row>
          <xdr:rowOff>234950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249</xdr:row>
          <xdr:rowOff>0</xdr:rowOff>
        </xdr:from>
        <xdr:to>
          <xdr:col>0</xdr:col>
          <xdr:colOff>209550</xdr:colOff>
          <xdr:row>249</xdr:row>
          <xdr:rowOff>234950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209550</xdr:colOff>
          <xdr:row>251</xdr:row>
          <xdr:rowOff>234950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253</xdr:row>
          <xdr:rowOff>0</xdr:rowOff>
        </xdr:from>
        <xdr:to>
          <xdr:col>0</xdr:col>
          <xdr:colOff>209550</xdr:colOff>
          <xdr:row>253</xdr:row>
          <xdr:rowOff>234950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255</xdr:row>
          <xdr:rowOff>0</xdr:rowOff>
        </xdr:from>
        <xdr:to>
          <xdr:col>0</xdr:col>
          <xdr:colOff>209550</xdr:colOff>
          <xdr:row>255</xdr:row>
          <xdr:rowOff>234950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257</xdr:row>
          <xdr:rowOff>0</xdr:rowOff>
        </xdr:from>
        <xdr:to>
          <xdr:col>0</xdr:col>
          <xdr:colOff>209550</xdr:colOff>
          <xdr:row>257</xdr:row>
          <xdr:rowOff>234950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259</xdr:row>
          <xdr:rowOff>0</xdr:rowOff>
        </xdr:from>
        <xdr:to>
          <xdr:col>0</xdr:col>
          <xdr:colOff>209550</xdr:colOff>
          <xdr:row>259</xdr:row>
          <xdr:rowOff>234950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261</xdr:row>
          <xdr:rowOff>0</xdr:rowOff>
        </xdr:from>
        <xdr:to>
          <xdr:col>0</xdr:col>
          <xdr:colOff>209550</xdr:colOff>
          <xdr:row>261</xdr:row>
          <xdr:rowOff>234950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263</xdr:row>
          <xdr:rowOff>0</xdr:rowOff>
        </xdr:from>
        <xdr:to>
          <xdr:col>0</xdr:col>
          <xdr:colOff>209550</xdr:colOff>
          <xdr:row>263</xdr:row>
          <xdr:rowOff>234950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209550</xdr:colOff>
          <xdr:row>265</xdr:row>
          <xdr:rowOff>234950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267</xdr:row>
          <xdr:rowOff>0</xdr:rowOff>
        </xdr:from>
        <xdr:to>
          <xdr:col>0</xdr:col>
          <xdr:colOff>209550</xdr:colOff>
          <xdr:row>267</xdr:row>
          <xdr:rowOff>234950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12700</xdr:colOff>
          <xdr:row>15</xdr:row>
          <xdr:rowOff>228600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234950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234950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12700</xdr:colOff>
          <xdr:row>15</xdr:row>
          <xdr:rowOff>228600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234950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234950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3111" name="Control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3112" name="Control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3113" name="Control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3114" name="Control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3115" name="Control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234950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234950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228600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234950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234950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234950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234950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5141" name="Control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5142" name="Control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228600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234950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234950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6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6152" name="Control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6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6153" name="Control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6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6154" name="Control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6155" name="Control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6156" name="Control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6157" name="Control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6158" name="Control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6159" name="Control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6160" name="Control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6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6161" name="Control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6162" name="Control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6163" name="Control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6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6164" name="Control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6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6165" name="Control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6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6166" name="Control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6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228600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234950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234950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234950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234950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234950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234950</xdr:rowOff>
        </xdr:to>
        <xdr:sp macro="" textlink="">
          <xdr:nvSpPr>
            <xdr:cNvPr id="7176" name="Control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234950</xdr:rowOff>
        </xdr:to>
        <xdr:sp macro="" textlink="">
          <xdr:nvSpPr>
            <xdr:cNvPr id="7177" name="Control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234950</xdr:rowOff>
        </xdr:to>
        <xdr:sp macro="" textlink="">
          <xdr:nvSpPr>
            <xdr:cNvPr id="7178" name="Control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234950</xdr:rowOff>
        </xdr:to>
        <xdr:sp macro="" textlink="">
          <xdr:nvSpPr>
            <xdr:cNvPr id="7179" name="Control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234950</xdr:rowOff>
        </xdr:to>
        <xdr:sp macro="" textlink="">
          <xdr:nvSpPr>
            <xdr:cNvPr id="7180" name="Control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234950</xdr:rowOff>
        </xdr:to>
        <xdr:sp macro="" textlink="">
          <xdr:nvSpPr>
            <xdr:cNvPr id="7181" name="Control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234950</xdr:rowOff>
        </xdr:to>
        <xdr:sp macro="" textlink="">
          <xdr:nvSpPr>
            <xdr:cNvPr id="7182" name="Control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234950</xdr:rowOff>
        </xdr:to>
        <xdr:sp macro="" textlink="">
          <xdr:nvSpPr>
            <xdr:cNvPr id="7183" name="Control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234950</xdr:rowOff>
        </xdr:to>
        <xdr:sp macro="" textlink="">
          <xdr:nvSpPr>
            <xdr:cNvPr id="7184" name="Control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234950</xdr:rowOff>
        </xdr:to>
        <xdr:sp macro="" textlink="">
          <xdr:nvSpPr>
            <xdr:cNvPr id="7185" name="Control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234950</xdr:rowOff>
        </xdr:to>
        <xdr:sp macro="" textlink="">
          <xdr:nvSpPr>
            <xdr:cNvPr id="7186" name="Control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234950</xdr:rowOff>
        </xdr:to>
        <xdr:sp macro="" textlink="">
          <xdr:nvSpPr>
            <xdr:cNvPr id="7187" name="Control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234950</xdr:rowOff>
        </xdr:to>
        <xdr:sp macro="" textlink="">
          <xdr:nvSpPr>
            <xdr:cNvPr id="7188" name="Control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234950</xdr:rowOff>
        </xdr:to>
        <xdr:sp macro="" textlink="">
          <xdr:nvSpPr>
            <xdr:cNvPr id="7189" name="Control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234950</xdr:rowOff>
        </xdr:to>
        <xdr:sp macro="" textlink="">
          <xdr:nvSpPr>
            <xdr:cNvPr id="7190" name="Control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99" Type="http://schemas.openxmlformats.org/officeDocument/2006/relationships/control" Target="../activeX/activeX293.xml"/><Relationship Id="rId21" Type="http://schemas.openxmlformats.org/officeDocument/2006/relationships/control" Target="../activeX/activeX17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3.xml"/><Relationship Id="rId324" Type="http://schemas.openxmlformats.org/officeDocument/2006/relationships/control" Target="../activeX/activeX318.xml"/><Relationship Id="rId170" Type="http://schemas.openxmlformats.org/officeDocument/2006/relationships/control" Target="../activeX/activeX164.xml"/><Relationship Id="rId226" Type="http://schemas.openxmlformats.org/officeDocument/2006/relationships/control" Target="../activeX/activeX220.xml"/><Relationship Id="rId268" Type="http://schemas.openxmlformats.org/officeDocument/2006/relationships/control" Target="../activeX/activeX262.xml"/><Relationship Id="rId32" Type="http://schemas.openxmlformats.org/officeDocument/2006/relationships/control" Target="../activeX/activeX28.xml"/><Relationship Id="rId74" Type="http://schemas.openxmlformats.org/officeDocument/2006/relationships/control" Target="../activeX/activeX70.xml"/><Relationship Id="rId128" Type="http://schemas.openxmlformats.org/officeDocument/2006/relationships/image" Target="../media/image2.emf"/><Relationship Id="rId335" Type="http://schemas.openxmlformats.org/officeDocument/2006/relationships/control" Target="../activeX/activeX328.xml"/><Relationship Id="rId5" Type="http://schemas.openxmlformats.org/officeDocument/2006/relationships/image" Target="../media/image1.emf"/><Relationship Id="rId181" Type="http://schemas.openxmlformats.org/officeDocument/2006/relationships/control" Target="../activeX/activeX175.xml"/><Relationship Id="rId237" Type="http://schemas.openxmlformats.org/officeDocument/2006/relationships/control" Target="../activeX/activeX231.xml"/><Relationship Id="rId279" Type="http://schemas.openxmlformats.org/officeDocument/2006/relationships/control" Target="../activeX/activeX273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3.xml"/><Relationship Id="rId290" Type="http://schemas.openxmlformats.org/officeDocument/2006/relationships/control" Target="../activeX/activeX284.xml"/><Relationship Id="rId304" Type="http://schemas.openxmlformats.org/officeDocument/2006/relationships/control" Target="../activeX/activeX298.xml"/><Relationship Id="rId346" Type="http://schemas.openxmlformats.org/officeDocument/2006/relationships/control" Target="../activeX/activeX339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4.xml"/><Relationship Id="rId192" Type="http://schemas.openxmlformats.org/officeDocument/2006/relationships/control" Target="../activeX/activeX186.xml"/><Relationship Id="rId206" Type="http://schemas.openxmlformats.org/officeDocument/2006/relationships/control" Target="../activeX/activeX200.xml"/><Relationship Id="rId248" Type="http://schemas.openxmlformats.org/officeDocument/2006/relationships/control" Target="../activeX/activeX242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09.xml"/><Relationship Id="rId54" Type="http://schemas.openxmlformats.org/officeDocument/2006/relationships/control" Target="../activeX/activeX50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5.xml"/><Relationship Id="rId217" Type="http://schemas.openxmlformats.org/officeDocument/2006/relationships/control" Target="../activeX/activeX211.xml"/><Relationship Id="rId259" Type="http://schemas.openxmlformats.org/officeDocument/2006/relationships/control" Target="../activeX/activeX253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270" Type="http://schemas.openxmlformats.org/officeDocument/2006/relationships/control" Target="../activeX/activeX264.xml"/><Relationship Id="rId326" Type="http://schemas.openxmlformats.org/officeDocument/2006/relationships/control" Target="../activeX/activeX320.xml"/><Relationship Id="rId65" Type="http://schemas.openxmlformats.org/officeDocument/2006/relationships/control" Target="../activeX/activeX61.xml"/><Relationship Id="rId130" Type="http://schemas.openxmlformats.org/officeDocument/2006/relationships/image" Target="../media/image3.emf"/><Relationship Id="rId172" Type="http://schemas.openxmlformats.org/officeDocument/2006/relationships/control" Target="../activeX/activeX166.xml"/><Relationship Id="rId228" Type="http://schemas.openxmlformats.org/officeDocument/2006/relationships/control" Target="../activeX/activeX222.xml"/><Relationship Id="rId281" Type="http://schemas.openxmlformats.org/officeDocument/2006/relationships/control" Target="../activeX/activeX275.xml"/><Relationship Id="rId337" Type="http://schemas.openxmlformats.org/officeDocument/2006/relationships/control" Target="../activeX/activeX330.xml"/><Relationship Id="rId34" Type="http://schemas.openxmlformats.org/officeDocument/2006/relationships/control" Target="../activeX/activeX30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5.xml"/><Relationship Id="rId7" Type="http://schemas.openxmlformats.org/officeDocument/2006/relationships/control" Target="../activeX/activeX3.xml"/><Relationship Id="rId183" Type="http://schemas.openxmlformats.org/officeDocument/2006/relationships/control" Target="../activeX/activeX177.xml"/><Relationship Id="rId239" Type="http://schemas.openxmlformats.org/officeDocument/2006/relationships/control" Target="../activeX/activeX233.xml"/><Relationship Id="rId250" Type="http://schemas.openxmlformats.org/officeDocument/2006/relationships/control" Target="../activeX/activeX244.xml"/><Relationship Id="rId292" Type="http://schemas.openxmlformats.org/officeDocument/2006/relationships/control" Target="../activeX/activeX286.xml"/><Relationship Id="rId306" Type="http://schemas.openxmlformats.org/officeDocument/2006/relationships/control" Target="../activeX/activeX300.xml"/><Relationship Id="rId45" Type="http://schemas.openxmlformats.org/officeDocument/2006/relationships/control" Target="../activeX/activeX41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1.xml"/><Relationship Id="rId152" Type="http://schemas.openxmlformats.org/officeDocument/2006/relationships/control" Target="../activeX/activeX146.xml"/><Relationship Id="rId194" Type="http://schemas.openxmlformats.org/officeDocument/2006/relationships/control" Target="../activeX/activeX188.xml"/><Relationship Id="rId208" Type="http://schemas.openxmlformats.org/officeDocument/2006/relationships/control" Target="../activeX/activeX202.xml"/><Relationship Id="rId261" Type="http://schemas.openxmlformats.org/officeDocument/2006/relationships/control" Target="../activeX/activeX255.xml"/><Relationship Id="rId14" Type="http://schemas.openxmlformats.org/officeDocument/2006/relationships/control" Target="../activeX/activeX10.xml"/><Relationship Id="rId56" Type="http://schemas.openxmlformats.org/officeDocument/2006/relationships/control" Target="../activeX/activeX52.xml"/><Relationship Id="rId317" Type="http://schemas.openxmlformats.org/officeDocument/2006/relationships/control" Target="../activeX/activeX311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63" Type="http://schemas.openxmlformats.org/officeDocument/2006/relationships/control" Target="../activeX/activeX157.xml"/><Relationship Id="rId219" Type="http://schemas.openxmlformats.org/officeDocument/2006/relationships/control" Target="../activeX/activeX213.xml"/><Relationship Id="rId230" Type="http://schemas.openxmlformats.org/officeDocument/2006/relationships/control" Target="../activeX/activeX224.xml"/><Relationship Id="rId251" Type="http://schemas.openxmlformats.org/officeDocument/2006/relationships/control" Target="../activeX/activeX245.xml"/><Relationship Id="rId25" Type="http://schemas.openxmlformats.org/officeDocument/2006/relationships/control" Target="../activeX/activeX21.xml"/><Relationship Id="rId46" Type="http://schemas.openxmlformats.org/officeDocument/2006/relationships/control" Target="../activeX/activeX42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6.xml"/><Relationship Id="rId293" Type="http://schemas.openxmlformats.org/officeDocument/2006/relationships/control" Target="../activeX/activeX287.xml"/><Relationship Id="rId307" Type="http://schemas.openxmlformats.org/officeDocument/2006/relationships/control" Target="../activeX/activeX301.xml"/><Relationship Id="rId328" Type="http://schemas.openxmlformats.org/officeDocument/2006/relationships/control" Target="../activeX/activeX322.xml"/><Relationship Id="rId349" Type="http://schemas.openxmlformats.org/officeDocument/2006/relationships/control" Target="../activeX/activeX342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32" Type="http://schemas.openxmlformats.org/officeDocument/2006/relationships/control" Target="../activeX/activeX126.xml"/><Relationship Id="rId153" Type="http://schemas.openxmlformats.org/officeDocument/2006/relationships/control" Target="../activeX/activeX147.xml"/><Relationship Id="rId174" Type="http://schemas.openxmlformats.org/officeDocument/2006/relationships/control" Target="../activeX/activeX168.xml"/><Relationship Id="rId195" Type="http://schemas.openxmlformats.org/officeDocument/2006/relationships/control" Target="../activeX/activeX189.xml"/><Relationship Id="rId209" Type="http://schemas.openxmlformats.org/officeDocument/2006/relationships/control" Target="../activeX/activeX203.xml"/><Relationship Id="rId220" Type="http://schemas.openxmlformats.org/officeDocument/2006/relationships/control" Target="../activeX/activeX214.xml"/><Relationship Id="rId241" Type="http://schemas.openxmlformats.org/officeDocument/2006/relationships/control" Target="../activeX/activeX235.xml"/><Relationship Id="rId15" Type="http://schemas.openxmlformats.org/officeDocument/2006/relationships/control" Target="../activeX/activeX11.xml"/><Relationship Id="rId36" Type="http://schemas.openxmlformats.org/officeDocument/2006/relationships/control" Target="../activeX/activeX32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6.xml"/><Relationship Id="rId283" Type="http://schemas.openxmlformats.org/officeDocument/2006/relationships/control" Target="../activeX/activeX277.xml"/><Relationship Id="rId318" Type="http://schemas.openxmlformats.org/officeDocument/2006/relationships/control" Target="../activeX/activeX312.xml"/><Relationship Id="rId339" Type="http://schemas.openxmlformats.org/officeDocument/2006/relationships/control" Target="../activeX/activeX332.xml"/><Relationship Id="rId78" Type="http://schemas.openxmlformats.org/officeDocument/2006/relationships/control" Target="../activeX/activeX74.xml"/><Relationship Id="rId99" Type="http://schemas.openxmlformats.org/officeDocument/2006/relationships/control" Target="../activeX/activeX95.xml"/><Relationship Id="rId101" Type="http://schemas.openxmlformats.org/officeDocument/2006/relationships/control" Target="../activeX/activeX97.xml"/><Relationship Id="rId122" Type="http://schemas.openxmlformats.org/officeDocument/2006/relationships/control" Target="../activeX/activeX118.xml"/><Relationship Id="rId143" Type="http://schemas.openxmlformats.org/officeDocument/2006/relationships/control" Target="../activeX/activeX137.xml"/><Relationship Id="rId164" Type="http://schemas.openxmlformats.org/officeDocument/2006/relationships/control" Target="../activeX/activeX158.xml"/><Relationship Id="rId185" Type="http://schemas.openxmlformats.org/officeDocument/2006/relationships/control" Target="../activeX/activeX179.xml"/><Relationship Id="rId350" Type="http://schemas.openxmlformats.org/officeDocument/2006/relationships/control" Target="../activeX/activeX343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4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5.xml"/><Relationship Id="rId252" Type="http://schemas.openxmlformats.org/officeDocument/2006/relationships/control" Target="../activeX/activeX246.xml"/><Relationship Id="rId273" Type="http://schemas.openxmlformats.org/officeDocument/2006/relationships/control" Target="../activeX/activeX267.xml"/><Relationship Id="rId294" Type="http://schemas.openxmlformats.org/officeDocument/2006/relationships/control" Target="../activeX/activeX288.xml"/><Relationship Id="rId308" Type="http://schemas.openxmlformats.org/officeDocument/2006/relationships/control" Target="../activeX/activeX302.xml"/><Relationship Id="rId329" Type="http://schemas.openxmlformats.org/officeDocument/2006/relationships/control" Target="../activeX/activeX323.xml"/><Relationship Id="rId47" Type="http://schemas.openxmlformats.org/officeDocument/2006/relationships/control" Target="../activeX/activeX43.xml"/><Relationship Id="rId68" Type="http://schemas.openxmlformats.org/officeDocument/2006/relationships/control" Target="../activeX/activeX64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33" Type="http://schemas.openxmlformats.org/officeDocument/2006/relationships/control" Target="../activeX/activeX127.xml"/><Relationship Id="rId154" Type="http://schemas.openxmlformats.org/officeDocument/2006/relationships/control" Target="../activeX/activeX148.xml"/><Relationship Id="rId175" Type="http://schemas.openxmlformats.org/officeDocument/2006/relationships/control" Target="../activeX/activeX169.xml"/><Relationship Id="rId340" Type="http://schemas.openxmlformats.org/officeDocument/2006/relationships/control" Target="../activeX/activeX333.xml"/><Relationship Id="rId196" Type="http://schemas.openxmlformats.org/officeDocument/2006/relationships/control" Target="../activeX/activeX190.xml"/><Relationship Id="rId200" Type="http://schemas.openxmlformats.org/officeDocument/2006/relationships/control" Target="../activeX/activeX194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5.xml"/><Relationship Id="rId242" Type="http://schemas.openxmlformats.org/officeDocument/2006/relationships/control" Target="../activeX/activeX236.xml"/><Relationship Id="rId263" Type="http://schemas.openxmlformats.org/officeDocument/2006/relationships/control" Target="../activeX/activeX257.xml"/><Relationship Id="rId284" Type="http://schemas.openxmlformats.org/officeDocument/2006/relationships/control" Target="../activeX/activeX278.xml"/><Relationship Id="rId319" Type="http://schemas.openxmlformats.org/officeDocument/2006/relationships/control" Target="../activeX/activeX313.xml"/><Relationship Id="rId37" Type="http://schemas.openxmlformats.org/officeDocument/2006/relationships/control" Target="../activeX/activeX33.xml"/><Relationship Id="rId58" Type="http://schemas.openxmlformats.org/officeDocument/2006/relationships/control" Target="../activeX/activeX54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23" Type="http://schemas.openxmlformats.org/officeDocument/2006/relationships/control" Target="../activeX/activeX119.xml"/><Relationship Id="rId144" Type="http://schemas.openxmlformats.org/officeDocument/2006/relationships/control" Target="../activeX/activeX138.xml"/><Relationship Id="rId330" Type="http://schemas.openxmlformats.org/officeDocument/2006/relationships/control" Target="../activeX/activeX324.xml"/><Relationship Id="rId90" Type="http://schemas.openxmlformats.org/officeDocument/2006/relationships/control" Target="../activeX/activeX86.xml"/><Relationship Id="rId165" Type="http://schemas.openxmlformats.org/officeDocument/2006/relationships/control" Target="../activeX/activeX159.xml"/><Relationship Id="rId186" Type="http://schemas.openxmlformats.org/officeDocument/2006/relationships/control" Target="../activeX/activeX180.xml"/><Relationship Id="rId351" Type="http://schemas.openxmlformats.org/officeDocument/2006/relationships/control" Target="../activeX/activeX344.xml"/><Relationship Id="rId211" Type="http://schemas.openxmlformats.org/officeDocument/2006/relationships/control" Target="../activeX/activeX205.xml"/><Relationship Id="rId232" Type="http://schemas.openxmlformats.org/officeDocument/2006/relationships/control" Target="../activeX/activeX226.xml"/><Relationship Id="rId253" Type="http://schemas.openxmlformats.org/officeDocument/2006/relationships/control" Target="../activeX/activeX247.xml"/><Relationship Id="rId274" Type="http://schemas.openxmlformats.org/officeDocument/2006/relationships/control" Target="../activeX/activeX268.xml"/><Relationship Id="rId295" Type="http://schemas.openxmlformats.org/officeDocument/2006/relationships/control" Target="../activeX/activeX289.xml"/><Relationship Id="rId309" Type="http://schemas.openxmlformats.org/officeDocument/2006/relationships/control" Target="../activeX/activeX303.xml"/><Relationship Id="rId27" Type="http://schemas.openxmlformats.org/officeDocument/2006/relationships/control" Target="../activeX/activeX23.xml"/><Relationship Id="rId48" Type="http://schemas.openxmlformats.org/officeDocument/2006/relationships/control" Target="../activeX/activeX44.xml"/><Relationship Id="rId69" Type="http://schemas.openxmlformats.org/officeDocument/2006/relationships/control" Target="../activeX/activeX65.xml"/><Relationship Id="rId113" Type="http://schemas.openxmlformats.org/officeDocument/2006/relationships/control" Target="../activeX/activeX109.xml"/><Relationship Id="rId134" Type="http://schemas.openxmlformats.org/officeDocument/2006/relationships/control" Target="../activeX/activeX128.xml"/><Relationship Id="rId320" Type="http://schemas.openxmlformats.org/officeDocument/2006/relationships/control" Target="../activeX/activeX314.xml"/><Relationship Id="rId80" Type="http://schemas.openxmlformats.org/officeDocument/2006/relationships/control" Target="../activeX/activeX76.xml"/><Relationship Id="rId155" Type="http://schemas.openxmlformats.org/officeDocument/2006/relationships/control" Target="../activeX/activeX149.xml"/><Relationship Id="rId176" Type="http://schemas.openxmlformats.org/officeDocument/2006/relationships/control" Target="../activeX/activeX170.xml"/><Relationship Id="rId197" Type="http://schemas.openxmlformats.org/officeDocument/2006/relationships/control" Target="../activeX/activeX191.xml"/><Relationship Id="rId341" Type="http://schemas.openxmlformats.org/officeDocument/2006/relationships/control" Target="../activeX/activeX334.xml"/><Relationship Id="rId201" Type="http://schemas.openxmlformats.org/officeDocument/2006/relationships/control" Target="../activeX/activeX195.xml"/><Relationship Id="rId222" Type="http://schemas.openxmlformats.org/officeDocument/2006/relationships/control" Target="../activeX/activeX216.xml"/><Relationship Id="rId243" Type="http://schemas.openxmlformats.org/officeDocument/2006/relationships/control" Target="../activeX/activeX237.xml"/><Relationship Id="rId264" Type="http://schemas.openxmlformats.org/officeDocument/2006/relationships/control" Target="../activeX/activeX258.xml"/><Relationship Id="rId285" Type="http://schemas.openxmlformats.org/officeDocument/2006/relationships/control" Target="../activeX/activeX279.xml"/><Relationship Id="rId17" Type="http://schemas.openxmlformats.org/officeDocument/2006/relationships/control" Target="../activeX/activeX13.xml"/><Relationship Id="rId38" Type="http://schemas.openxmlformats.org/officeDocument/2006/relationships/control" Target="../activeX/activeX34.xml"/><Relationship Id="rId59" Type="http://schemas.openxmlformats.org/officeDocument/2006/relationships/control" Target="../activeX/activeX55.xml"/><Relationship Id="rId103" Type="http://schemas.openxmlformats.org/officeDocument/2006/relationships/control" Target="../activeX/activeX99.xml"/><Relationship Id="rId124" Type="http://schemas.openxmlformats.org/officeDocument/2006/relationships/control" Target="../activeX/activeX120.xml"/><Relationship Id="rId310" Type="http://schemas.openxmlformats.org/officeDocument/2006/relationships/control" Target="../activeX/activeX304.xml"/><Relationship Id="rId70" Type="http://schemas.openxmlformats.org/officeDocument/2006/relationships/control" Target="../activeX/activeX66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39.xml"/><Relationship Id="rId166" Type="http://schemas.openxmlformats.org/officeDocument/2006/relationships/control" Target="../activeX/activeX160.xml"/><Relationship Id="rId187" Type="http://schemas.openxmlformats.org/officeDocument/2006/relationships/control" Target="../activeX/activeX181.xml"/><Relationship Id="rId331" Type="http://schemas.openxmlformats.org/officeDocument/2006/relationships/control" Target="../activeX/activeX325.xml"/><Relationship Id="rId352" Type="http://schemas.openxmlformats.org/officeDocument/2006/relationships/control" Target="../activeX/activeX345.xml"/><Relationship Id="rId1" Type="http://schemas.openxmlformats.org/officeDocument/2006/relationships/printerSettings" Target="../printerSettings/printerSettings2.bin"/><Relationship Id="rId212" Type="http://schemas.openxmlformats.org/officeDocument/2006/relationships/control" Target="../activeX/activeX206.xml"/><Relationship Id="rId233" Type="http://schemas.openxmlformats.org/officeDocument/2006/relationships/control" Target="../activeX/activeX227.xml"/><Relationship Id="rId254" Type="http://schemas.openxmlformats.org/officeDocument/2006/relationships/control" Target="../activeX/activeX248.xml"/><Relationship Id="rId28" Type="http://schemas.openxmlformats.org/officeDocument/2006/relationships/control" Target="../activeX/activeX24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75" Type="http://schemas.openxmlformats.org/officeDocument/2006/relationships/control" Target="../activeX/activeX269.xml"/><Relationship Id="rId296" Type="http://schemas.openxmlformats.org/officeDocument/2006/relationships/control" Target="../activeX/activeX290.xml"/><Relationship Id="rId300" Type="http://schemas.openxmlformats.org/officeDocument/2006/relationships/control" Target="../activeX/activeX294.xml"/><Relationship Id="rId60" Type="http://schemas.openxmlformats.org/officeDocument/2006/relationships/control" Target="../activeX/activeX56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29.xml"/><Relationship Id="rId156" Type="http://schemas.openxmlformats.org/officeDocument/2006/relationships/control" Target="../activeX/activeX150.xml"/><Relationship Id="rId177" Type="http://schemas.openxmlformats.org/officeDocument/2006/relationships/control" Target="../activeX/activeX171.xml"/><Relationship Id="rId198" Type="http://schemas.openxmlformats.org/officeDocument/2006/relationships/control" Target="../activeX/activeX192.xml"/><Relationship Id="rId321" Type="http://schemas.openxmlformats.org/officeDocument/2006/relationships/control" Target="../activeX/activeX315.xml"/><Relationship Id="rId342" Type="http://schemas.openxmlformats.org/officeDocument/2006/relationships/control" Target="../activeX/activeX335.xml"/><Relationship Id="rId202" Type="http://schemas.openxmlformats.org/officeDocument/2006/relationships/control" Target="../activeX/activeX196.xml"/><Relationship Id="rId223" Type="http://schemas.openxmlformats.org/officeDocument/2006/relationships/control" Target="../activeX/activeX217.xml"/><Relationship Id="rId244" Type="http://schemas.openxmlformats.org/officeDocument/2006/relationships/control" Target="../activeX/activeX238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265" Type="http://schemas.openxmlformats.org/officeDocument/2006/relationships/control" Target="../activeX/activeX259.xml"/><Relationship Id="rId286" Type="http://schemas.openxmlformats.org/officeDocument/2006/relationships/control" Target="../activeX/activeX280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25" Type="http://schemas.openxmlformats.org/officeDocument/2006/relationships/control" Target="../activeX/activeX121.xml"/><Relationship Id="rId146" Type="http://schemas.openxmlformats.org/officeDocument/2006/relationships/control" Target="../activeX/activeX140.xml"/><Relationship Id="rId167" Type="http://schemas.openxmlformats.org/officeDocument/2006/relationships/control" Target="../activeX/activeX161.xml"/><Relationship Id="rId188" Type="http://schemas.openxmlformats.org/officeDocument/2006/relationships/control" Target="../activeX/activeX182.xml"/><Relationship Id="rId311" Type="http://schemas.openxmlformats.org/officeDocument/2006/relationships/control" Target="../activeX/activeX305.xml"/><Relationship Id="rId332" Type="http://schemas.openxmlformats.org/officeDocument/2006/relationships/control" Target="../activeX/activeX326.xml"/><Relationship Id="rId353" Type="http://schemas.openxmlformats.org/officeDocument/2006/relationships/control" Target="../activeX/activeX346.xml"/><Relationship Id="rId71" Type="http://schemas.openxmlformats.org/officeDocument/2006/relationships/control" Target="../activeX/activeX67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7.xml"/><Relationship Id="rId234" Type="http://schemas.openxmlformats.org/officeDocument/2006/relationships/control" Target="../activeX/activeX228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55" Type="http://schemas.openxmlformats.org/officeDocument/2006/relationships/control" Target="../activeX/activeX249.xml"/><Relationship Id="rId276" Type="http://schemas.openxmlformats.org/officeDocument/2006/relationships/control" Target="../activeX/activeX270.xml"/><Relationship Id="rId297" Type="http://schemas.openxmlformats.org/officeDocument/2006/relationships/control" Target="../activeX/activeX291.xml"/><Relationship Id="rId40" Type="http://schemas.openxmlformats.org/officeDocument/2006/relationships/control" Target="../activeX/activeX36.xml"/><Relationship Id="rId115" Type="http://schemas.openxmlformats.org/officeDocument/2006/relationships/control" Target="../activeX/activeX111.xml"/><Relationship Id="rId136" Type="http://schemas.openxmlformats.org/officeDocument/2006/relationships/control" Target="../activeX/activeX130.xml"/><Relationship Id="rId157" Type="http://schemas.openxmlformats.org/officeDocument/2006/relationships/control" Target="../activeX/activeX151.xml"/><Relationship Id="rId178" Type="http://schemas.openxmlformats.org/officeDocument/2006/relationships/control" Target="../activeX/activeX172.xml"/><Relationship Id="rId301" Type="http://schemas.openxmlformats.org/officeDocument/2006/relationships/control" Target="../activeX/activeX295.xml"/><Relationship Id="rId322" Type="http://schemas.openxmlformats.org/officeDocument/2006/relationships/control" Target="../activeX/activeX316.xml"/><Relationship Id="rId343" Type="http://schemas.openxmlformats.org/officeDocument/2006/relationships/control" Target="../activeX/activeX336.xml"/><Relationship Id="rId61" Type="http://schemas.openxmlformats.org/officeDocument/2006/relationships/control" Target="../activeX/activeX57.xml"/><Relationship Id="rId82" Type="http://schemas.openxmlformats.org/officeDocument/2006/relationships/control" Target="../activeX/activeX78.xml"/><Relationship Id="rId199" Type="http://schemas.openxmlformats.org/officeDocument/2006/relationships/control" Target="../activeX/activeX193.xml"/><Relationship Id="rId203" Type="http://schemas.openxmlformats.org/officeDocument/2006/relationships/control" Target="../activeX/activeX197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18.xml"/><Relationship Id="rId245" Type="http://schemas.openxmlformats.org/officeDocument/2006/relationships/control" Target="../activeX/activeX239.xml"/><Relationship Id="rId266" Type="http://schemas.openxmlformats.org/officeDocument/2006/relationships/control" Target="../activeX/activeX260.xml"/><Relationship Id="rId287" Type="http://schemas.openxmlformats.org/officeDocument/2006/relationships/control" Target="../activeX/activeX281.xml"/><Relationship Id="rId30" Type="http://schemas.openxmlformats.org/officeDocument/2006/relationships/control" Target="../activeX/activeX26.xml"/><Relationship Id="rId105" Type="http://schemas.openxmlformats.org/officeDocument/2006/relationships/control" Target="../activeX/activeX101.xml"/><Relationship Id="rId126" Type="http://schemas.openxmlformats.org/officeDocument/2006/relationships/control" Target="../activeX/activeX122.xml"/><Relationship Id="rId147" Type="http://schemas.openxmlformats.org/officeDocument/2006/relationships/control" Target="../activeX/activeX141.xml"/><Relationship Id="rId168" Type="http://schemas.openxmlformats.org/officeDocument/2006/relationships/control" Target="../activeX/activeX162.xml"/><Relationship Id="rId312" Type="http://schemas.openxmlformats.org/officeDocument/2006/relationships/control" Target="../activeX/activeX306.xml"/><Relationship Id="rId333" Type="http://schemas.openxmlformats.org/officeDocument/2006/relationships/control" Target="../activeX/activeX327.xml"/><Relationship Id="rId354" Type="http://schemas.openxmlformats.org/officeDocument/2006/relationships/control" Target="../activeX/activeX347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3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208.xml"/><Relationship Id="rId235" Type="http://schemas.openxmlformats.org/officeDocument/2006/relationships/control" Target="../activeX/activeX229.xml"/><Relationship Id="rId256" Type="http://schemas.openxmlformats.org/officeDocument/2006/relationships/control" Target="../activeX/activeX250.xml"/><Relationship Id="rId277" Type="http://schemas.openxmlformats.org/officeDocument/2006/relationships/control" Target="../activeX/activeX271.xml"/><Relationship Id="rId298" Type="http://schemas.openxmlformats.org/officeDocument/2006/relationships/control" Target="../activeX/activeX292.xml"/><Relationship Id="rId116" Type="http://schemas.openxmlformats.org/officeDocument/2006/relationships/control" Target="../activeX/activeX112.xml"/><Relationship Id="rId137" Type="http://schemas.openxmlformats.org/officeDocument/2006/relationships/control" Target="../activeX/activeX131.xml"/><Relationship Id="rId158" Type="http://schemas.openxmlformats.org/officeDocument/2006/relationships/control" Target="../activeX/activeX152.xml"/><Relationship Id="rId302" Type="http://schemas.openxmlformats.org/officeDocument/2006/relationships/control" Target="../activeX/activeX296.xml"/><Relationship Id="rId323" Type="http://schemas.openxmlformats.org/officeDocument/2006/relationships/control" Target="../activeX/activeX317.xml"/><Relationship Id="rId344" Type="http://schemas.openxmlformats.org/officeDocument/2006/relationships/control" Target="../activeX/activeX337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62" Type="http://schemas.openxmlformats.org/officeDocument/2006/relationships/control" Target="../activeX/activeX58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3.xml"/><Relationship Id="rId190" Type="http://schemas.openxmlformats.org/officeDocument/2006/relationships/control" Target="../activeX/activeX184.xml"/><Relationship Id="rId204" Type="http://schemas.openxmlformats.org/officeDocument/2006/relationships/control" Target="../activeX/activeX198.xml"/><Relationship Id="rId225" Type="http://schemas.openxmlformats.org/officeDocument/2006/relationships/control" Target="../activeX/activeX219.xml"/><Relationship Id="rId246" Type="http://schemas.openxmlformats.org/officeDocument/2006/relationships/control" Target="../activeX/activeX240.xml"/><Relationship Id="rId267" Type="http://schemas.openxmlformats.org/officeDocument/2006/relationships/control" Target="../activeX/activeX261.xml"/><Relationship Id="rId288" Type="http://schemas.openxmlformats.org/officeDocument/2006/relationships/control" Target="../activeX/activeX282.xml"/><Relationship Id="rId106" Type="http://schemas.openxmlformats.org/officeDocument/2006/relationships/control" Target="../activeX/activeX102.xml"/><Relationship Id="rId127" Type="http://schemas.openxmlformats.org/officeDocument/2006/relationships/control" Target="../activeX/activeX123.xml"/><Relationship Id="rId313" Type="http://schemas.openxmlformats.org/officeDocument/2006/relationships/control" Target="../activeX/activeX307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52" Type="http://schemas.openxmlformats.org/officeDocument/2006/relationships/control" Target="../activeX/activeX48.xml"/><Relationship Id="rId73" Type="http://schemas.openxmlformats.org/officeDocument/2006/relationships/control" Target="../activeX/activeX69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2.xml"/><Relationship Id="rId169" Type="http://schemas.openxmlformats.org/officeDocument/2006/relationships/control" Target="../activeX/activeX163.xml"/><Relationship Id="rId334" Type="http://schemas.openxmlformats.org/officeDocument/2006/relationships/image" Target="../media/image4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4.xml"/><Relationship Id="rId215" Type="http://schemas.openxmlformats.org/officeDocument/2006/relationships/control" Target="../activeX/activeX209.xml"/><Relationship Id="rId236" Type="http://schemas.openxmlformats.org/officeDocument/2006/relationships/control" Target="../activeX/activeX230.xml"/><Relationship Id="rId257" Type="http://schemas.openxmlformats.org/officeDocument/2006/relationships/control" Target="../activeX/activeX251.xml"/><Relationship Id="rId278" Type="http://schemas.openxmlformats.org/officeDocument/2006/relationships/control" Target="../activeX/activeX272.xml"/><Relationship Id="rId303" Type="http://schemas.openxmlformats.org/officeDocument/2006/relationships/control" Target="../activeX/activeX297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2.xml"/><Relationship Id="rId345" Type="http://schemas.openxmlformats.org/officeDocument/2006/relationships/control" Target="../activeX/activeX338.xml"/><Relationship Id="rId191" Type="http://schemas.openxmlformats.org/officeDocument/2006/relationships/control" Target="../activeX/activeX185.xml"/><Relationship Id="rId205" Type="http://schemas.openxmlformats.org/officeDocument/2006/relationships/control" Target="../activeX/activeX199.xml"/><Relationship Id="rId247" Type="http://schemas.openxmlformats.org/officeDocument/2006/relationships/control" Target="../activeX/activeX241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3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3.xml"/><Relationship Id="rId314" Type="http://schemas.openxmlformats.org/officeDocument/2006/relationships/control" Target="../activeX/activeX308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4.xml"/><Relationship Id="rId216" Type="http://schemas.openxmlformats.org/officeDocument/2006/relationships/control" Target="../activeX/activeX210.xml"/><Relationship Id="rId258" Type="http://schemas.openxmlformats.org/officeDocument/2006/relationships/control" Target="../activeX/activeX252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19.xml"/><Relationship Id="rId171" Type="http://schemas.openxmlformats.org/officeDocument/2006/relationships/control" Target="../activeX/activeX165.xml"/><Relationship Id="rId227" Type="http://schemas.openxmlformats.org/officeDocument/2006/relationships/control" Target="../activeX/activeX221.xml"/><Relationship Id="rId269" Type="http://schemas.openxmlformats.org/officeDocument/2006/relationships/control" Target="../activeX/activeX263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4.xml"/><Relationship Id="rId280" Type="http://schemas.openxmlformats.org/officeDocument/2006/relationships/control" Target="../activeX/activeX274.xml"/><Relationship Id="rId336" Type="http://schemas.openxmlformats.org/officeDocument/2006/relationships/control" Target="../activeX/activeX329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4.xml"/><Relationship Id="rId182" Type="http://schemas.openxmlformats.org/officeDocument/2006/relationships/control" Target="../activeX/activeX176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2.xml"/><Relationship Id="rId291" Type="http://schemas.openxmlformats.org/officeDocument/2006/relationships/control" Target="../activeX/activeX285.xml"/><Relationship Id="rId305" Type="http://schemas.openxmlformats.org/officeDocument/2006/relationships/control" Target="../activeX/activeX299.xml"/><Relationship Id="rId347" Type="http://schemas.openxmlformats.org/officeDocument/2006/relationships/control" Target="../activeX/activeX340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5.xml"/><Relationship Id="rId193" Type="http://schemas.openxmlformats.org/officeDocument/2006/relationships/control" Target="../activeX/activeX187.xml"/><Relationship Id="rId207" Type="http://schemas.openxmlformats.org/officeDocument/2006/relationships/control" Target="../activeX/activeX201.xml"/><Relationship Id="rId249" Type="http://schemas.openxmlformats.org/officeDocument/2006/relationships/control" Target="../activeX/activeX243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4.xml"/><Relationship Id="rId316" Type="http://schemas.openxmlformats.org/officeDocument/2006/relationships/control" Target="../activeX/activeX310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162" Type="http://schemas.openxmlformats.org/officeDocument/2006/relationships/control" Target="../activeX/activeX156.xml"/><Relationship Id="rId218" Type="http://schemas.openxmlformats.org/officeDocument/2006/relationships/control" Target="../activeX/activeX212.xml"/><Relationship Id="rId271" Type="http://schemas.openxmlformats.org/officeDocument/2006/relationships/control" Target="../activeX/activeX265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5.xml"/><Relationship Id="rId327" Type="http://schemas.openxmlformats.org/officeDocument/2006/relationships/control" Target="../activeX/activeX321.xml"/><Relationship Id="rId173" Type="http://schemas.openxmlformats.org/officeDocument/2006/relationships/control" Target="../activeX/activeX167.xml"/><Relationship Id="rId229" Type="http://schemas.openxmlformats.org/officeDocument/2006/relationships/control" Target="../activeX/activeX223.xml"/><Relationship Id="rId240" Type="http://schemas.openxmlformats.org/officeDocument/2006/relationships/control" Target="../activeX/activeX23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6.xml"/><Relationship Id="rId338" Type="http://schemas.openxmlformats.org/officeDocument/2006/relationships/control" Target="../activeX/activeX331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6.xml"/><Relationship Id="rId184" Type="http://schemas.openxmlformats.org/officeDocument/2006/relationships/control" Target="../activeX/activeX17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355.xml"/><Relationship Id="rId18" Type="http://schemas.openxmlformats.org/officeDocument/2006/relationships/control" Target="../activeX/activeX360.xml"/><Relationship Id="rId26" Type="http://schemas.openxmlformats.org/officeDocument/2006/relationships/control" Target="../activeX/activeX368.xml"/><Relationship Id="rId3" Type="http://schemas.openxmlformats.org/officeDocument/2006/relationships/control" Target="../activeX/activeX348.xml"/><Relationship Id="rId21" Type="http://schemas.openxmlformats.org/officeDocument/2006/relationships/control" Target="../activeX/activeX363.xml"/><Relationship Id="rId7" Type="http://schemas.openxmlformats.org/officeDocument/2006/relationships/control" Target="../activeX/activeX350.xml"/><Relationship Id="rId12" Type="http://schemas.openxmlformats.org/officeDocument/2006/relationships/control" Target="../activeX/activeX354.xml"/><Relationship Id="rId17" Type="http://schemas.openxmlformats.org/officeDocument/2006/relationships/control" Target="../activeX/activeX359.xml"/><Relationship Id="rId25" Type="http://schemas.openxmlformats.org/officeDocument/2006/relationships/control" Target="../activeX/activeX367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358.xml"/><Relationship Id="rId20" Type="http://schemas.openxmlformats.org/officeDocument/2006/relationships/control" Target="../activeX/activeX362.x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11" Type="http://schemas.openxmlformats.org/officeDocument/2006/relationships/control" Target="../activeX/activeX353.xml"/><Relationship Id="rId24" Type="http://schemas.openxmlformats.org/officeDocument/2006/relationships/control" Target="../activeX/activeX366.xml"/><Relationship Id="rId5" Type="http://schemas.openxmlformats.org/officeDocument/2006/relationships/control" Target="../activeX/activeX349.xml"/><Relationship Id="rId15" Type="http://schemas.openxmlformats.org/officeDocument/2006/relationships/control" Target="../activeX/activeX357.xml"/><Relationship Id="rId23" Type="http://schemas.openxmlformats.org/officeDocument/2006/relationships/control" Target="../activeX/activeX365.xml"/><Relationship Id="rId10" Type="http://schemas.openxmlformats.org/officeDocument/2006/relationships/control" Target="../activeX/activeX352.xml"/><Relationship Id="rId19" Type="http://schemas.openxmlformats.org/officeDocument/2006/relationships/control" Target="../activeX/activeX361.xml"/><Relationship Id="rId4" Type="http://schemas.openxmlformats.org/officeDocument/2006/relationships/image" Target="../media/image2.emf"/><Relationship Id="rId9" Type="http://schemas.openxmlformats.org/officeDocument/2006/relationships/control" Target="../activeX/activeX351.xml"/><Relationship Id="rId14" Type="http://schemas.openxmlformats.org/officeDocument/2006/relationships/control" Target="../activeX/activeX356.xml"/><Relationship Id="rId22" Type="http://schemas.openxmlformats.org/officeDocument/2006/relationships/control" Target="../activeX/activeX364.xml"/><Relationship Id="rId27" Type="http://schemas.openxmlformats.org/officeDocument/2006/relationships/control" Target="../activeX/activeX36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377.xml"/><Relationship Id="rId18" Type="http://schemas.openxmlformats.org/officeDocument/2006/relationships/control" Target="../activeX/activeX382.xml"/><Relationship Id="rId26" Type="http://schemas.openxmlformats.org/officeDocument/2006/relationships/control" Target="../activeX/activeX390.xml"/><Relationship Id="rId3" Type="http://schemas.openxmlformats.org/officeDocument/2006/relationships/control" Target="../activeX/activeX370.xml"/><Relationship Id="rId21" Type="http://schemas.openxmlformats.org/officeDocument/2006/relationships/control" Target="../activeX/activeX385.xml"/><Relationship Id="rId7" Type="http://schemas.openxmlformats.org/officeDocument/2006/relationships/control" Target="../activeX/activeX372.xml"/><Relationship Id="rId12" Type="http://schemas.openxmlformats.org/officeDocument/2006/relationships/control" Target="../activeX/activeX376.xml"/><Relationship Id="rId17" Type="http://schemas.openxmlformats.org/officeDocument/2006/relationships/control" Target="../activeX/activeX381.xml"/><Relationship Id="rId25" Type="http://schemas.openxmlformats.org/officeDocument/2006/relationships/control" Target="../activeX/activeX389.xml"/><Relationship Id="rId2" Type="http://schemas.openxmlformats.org/officeDocument/2006/relationships/vmlDrawing" Target="../drawings/vmlDrawing3.vml"/><Relationship Id="rId16" Type="http://schemas.openxmlformats.org/officeDocument/2006/relationships/control" Target="../activeX/activeX380.xml"/><Relationship Id="rId20" Type="http://schemas.openxmlformats.org/officeDocument/2006/relationships/control" Target="../activeX/activeX384.xml"/><Relationship Id="rId1" Type="http://schemas.openxmlformats.org/officeDocument/2006/relationships/drawing" Target="../drawings/drawing3.xml"/><Relationship Id="rId6" Type="http://schemas.openxmlformats.org/officeDocument/2006/relationships/image" Target="../media/image4.emf"/><Relationship Id="rId11" Type="http://schemas.openxmlformats.org/officeDocument/2006/relationships/control" Target="../activeX/activeX375.xml"/><Relationship Id="rId24" Type="http://schemas.openxmlformats.org/officeDocument/2006/relationships/control" Target="../activeX/activeX388.xml"/><Relationship Id="rId5" Type="http://schemas.openxmlformats.org/officeDocument/2006/relationships/control" Target="../activeX/activeX371.xml"/><Relationship Id="rId15" Type="http://schemas.openxmlformats.org/officeDocument/2006/relationships/control" Target="../activeX/activeX379.xml"/><Relationship Id="rId23" Type="http://schemas.openxmlformats.org/officeDocument/2006/relationships/control" Target="../activeX/activeX387.xml"/><Relationship Id="rId10" Type="http://schemas.openxmlformats.org/officeDocument/2006/relationships/control" Target="../activeX/activeX374.xml"/><Relationship Id="rId19" Type="http://schemas.openxmlformats.org/officeDocument/2006/relationships/control" Target="../activeX/activeX383.xml"/><Relationship Id="rId4" Type="http://schemas.openxmlformats.org/officeDocument/2006/relationships/image" Target="../media/image2.emf"/><Relationship Id="rId9" Type="http://schemas.openxmlformats.org/officeDocument/2006/relationships/control" Target="../activeX/activeX373.xml"/><Relationship Id="rId14" Type="http://schemas.openxmlformats.org/officeDocument/2006/relationships/control" Target="../activeX/activeX378.xml"/><Relationship Id="rId22" Type="http://schemas.openxmlformats.org/officeDocument/2006/relationships/control" Target="../activeX/activeX386.xml"/><Relationship Id="rId27" Type="http://schemas.openxmlformats.org/officeDocument/2006/relationships/control" Target="../activeX/activeX39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399.xml"/><Relationship Id="rId18" Type="http://schemas.openxmlformats.org/officeDocument/2006/relationships/control" Target="../activeX/activeX404.xml"/><Relationship Id="rId26" Type="http://schemas.openxmlformats.org/officeDocument/2006/relationships/control" Target="../activeX/activeX412.xml"/><Relationship Id="rId3" Type="http://schemas.openxmlformats.org/officeDocument/2006/relationships/control" Target="../activeX/activeX392.xml"/><Relationship Id="rId21" Type="http://schemas.openxmlformats.org/officeDocument/2006/relationships/control" Target="../activeX/activeX407.xml"/><Relationship Id="rId7" Type="http://schemas.openxmlformats.org/officeDocument/2006/relationships/control" Target="../activeX/activeX394.xml"/><Relationship Id="rId12" Type="http://schemas.openxmlformats.org/officeDocument/2006/relationships/control" Target="../activeX/activeX398.xml"/><Relationship Id="rId17" Type="http://schemas.openxmlformats.org/officeDocument/2006/relationships/control" Target="../activeX/activeX403.xml"/><Relationship Id="rId25" Type="http://schemas.openxmlformats.org/officeDocument/2006/relationships/control" Target="../activeX/activeX411.xml"/><Relationship Id="rId2" Type="http://schemas.openxmlformats.org/officeDocument/2006/relationships/vmlDrawing" Target="../drawings/vmlDrawing4.vml"/><Relationship Id="rId16" Type="http://schemas.openxmlformats.org/officeDocument/2006/relationships/control" Target="../activeX/activeX402.xml"/><Relationship Id="rId20" Type="http://schemas.openxmlformats.org/officeDocument/2006/relationships/control" Target="../activeX/activeX406.xml"/><Relationship Id="rId1" Type="http://schemas.openxmlformats.org/officeDocument/2006/relationships/drawing" Target="../drawings/drawing4.xml"/><Relationship Id="rId6" Type="http://schemas.openxmlformats.org/officeDocument/2006/relationships/image" Target="../media/image4.emf"/><Relationship Id="rId11" Type="http://schemas.openxmlformats.org/officeDocument/2006/relationships/control" Target="../activeX/activeX397.xml"/><Relationship Id="rId24" Type="http://schemas.openxmlformats.org/officeDocument/2006/relationships/control" Target="../activeX/activeX410.xml"/><Relationship Id="rId5" Type="http://schemas.openxmlformats.org/officeDocument/2006/relationships/control" Target="../activeX/activeX393.xml"/><Relationship Id="rId15" Type="http://schemas.openxmlformats.org/officeDocument/2006/relationships/control" Target="../activeX/activeX401.xml"/><Relationship Id="rId23" Type="http://schemas.openxmlformats.org/officeDocument/2006/relationships/control" Target="../activeX/activeX409.xml"/><Relationship Id="rId10" Type="http://schemas.openxmlformats.org/officeDocument/2006/relationships/control" Target="../activeX/activeX396.xml"/><Relationship Id="rId19" Type="http://schemas.openxmlformats.org/officeDocument/2006/relationships/control" Target="../activeX/activeX405.xml"/><Relationship Id="rId4" Type="http://schemas.openxmlformats.org/officeDocument/2006/relationships/image" Target="../media/image2.emf"/><Relationship Id="rId9" Type="http://schemas.openxmlformats.org/officeDocument/2006/relationships/control" Target="../activeX/activeX395.xml"/><Relationship Id="rId14" Type="http://schemas.openxmlformats.org/officeDocument/2006/relationships/control" Target="../activeX/activeX400.xml"/><Relationship Id="rId22" Type="http://schemas.openxmlformats.org/officeDocument/2006/relationships/control" Target="../activeX/activeX408.xml"/><Relationship Id="rId27" Type="http://schemas.openxmlformats.org/officeDocument/2006/relationships/control" Target="../activeX/activeX41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21.xml"/><Relationship Id="rId18" Type="http://schemas.openxmlformats.org/officeDocument/2006/relationships/control" Target="../activeX/activeX426.xml"/><Relationship Id="rId26" Type="http://schemas.openxmlformats.org/officeDocument/2006/relationships/control" Target="../activeX/activeX434.xml"/><Relationship Id="rId3" Type="http://schemas.openxmlformats.org/officeDocument/2006/relationships/control" Target="../activeX/activeX414.xml"/><Relationship Id="rId21" Type="http://schemas.openxmlformats.org/officeDocument/2006/relationships/control" Target="../activeX/activeX429.xml"/><Relationship Id="rId7" Type="http://schemas.openxmlformats.org/officeDocument/2006/relationships/control" Target="../activeX/activeX416.xml"/><Relationship Id="rId12" Type="http://schemas.openxmlformats.org/officeDocument/2006/relationships/control" Target="../activeX/activeX420.xml"/><Relationship Id="rId17" Type="http://schemas.openxmlformats.org/officeDocument/2006/relationships/control" Target="../activeX/activeX425.xml"/><Relationship Id="rId25" Type="http://schemas.openxmlformats.org/officeDocument/2006/relationships/control" Target="../activeX/activeX433.xml"/><Relationship Id="rId2" Type="http://schemas.openxmlformats.org/officeDocument/2006/relationships/vmlDrawing" Target="../drawings/vmlDrawing5.vml"/><Relationship Id="rId16" Type="http://schemas.openxmlformats.org/officeDocument/2006/relationships/control" Target="../activeX/activeX424.xml"/><Relationship Id="rId20" Type="http://schemas.openxmlformats.org/officeDocument/2006/relationships/control" Target="../activeX/activeX428.xml"/><Relationship Id="rId1" Type="http://schemas.openxmlformats.org/officeDocument/2006/relationships/drawing" Target="../drawings/drawing5.xml"/><Relationship Id="rId6" Type="http://schemas.openxmlformats.org/officeDocument/2006/relationships/image" Target="../media/image4.emf"/><Relationship Id="rId11" Type="http://schemas.openxmlformats.org/officeDocument/2006/relationships/control" Target="../activeX/activeX419.xml"/><Relationship Id="rId24" Type="http://schemas.openxmlformats.org/officeDocument/2006/relationships/control" Target="../activeX/activeX432.xml"/><Relationship Id="rId5" Type="http://schemas.openxmlformats.org/officeDocument/2006/relationships/control" Target="../activeX/activeX415.xml"/><Relationship Id="rId15" Type="http://schemas.openxmlformats.org/officeDocument/2006/relationships/control" Target="../activeX/activeX423.xml"/><Relationship Id="rId23" Type="http://schemas.openxmlformats.org/officeDocument/2006/relationships/control" Target="../activeX/activeX431.xml"/><Relationship Id="rId10" Type="http://schemas.openxmlformats.org/officeDocument/2006/relationships/control" Target="../activeX/activeX418.xml"/><Relationship Id="rId19" Type="http://schemas.openxmlformats.org/officeDocument/2006/relationships/control" Target="../activeX/activeX427.xml"/><Relationship Id="rId4" Type="http://schemas.openxmlformats.org/officeDocument/2006/relationships/image" Target="../media/image2.emf"/><Relationship Id="rId9" Type="http://schemas.openxmlformats.org/officeDocument/2006/relationships/control" Target="../activeX/activeX417.xml"/><Relationship Id="rId14" Type="http://schemas.openxmlformats.org/officeDocument/2006/relationships/control" Target="../activeX/activeX422.xml"/><Relationship Id="rId22" Type="http://schemas.openxmlformats.org/officeDocument/2006/relationships/control" Target="../activeX/activeX430.xml"/><Relationship Id="rId27" Type="http://schemas.openxmlformats.org/officeDocument/2006/relationships/control" Target="../activeX/activeX43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43.xml"/><Relationship Id="rId18" Type="http://schemas.openxmlformats.org/officeDocument/2006/relationships/control" Target="../activeX/activeX448.xml"/><Relationship Id="rId26" Type="http://schemas.openxmlformats.org/officeDocument/2006/relationships/control" Target="../activeX/activeX456.xml"/><Relationship Id="rId3" Type="http://schemas.openxmlformats.org/officeDocument/2006/relationships/control" Target="../activeX/activeX436.xml"/><Relationship Id="rId21" Type="http://schemas.openxmlformats.org/officeDocument/2006/relationships/control" Target="../activeX/activeX451.xml"/><Relationship Id="rId7" Type="http://schemas.openxmlformats.org/officeDocument/2006/relationships/control" Target="../activeX/activeX438.xml"/><Relationship Id="rId12" Type="http://schemas.openxmlformats.org/officeDocument/2006/relationships/control" Target="../activeX/activeX442.xml"/><Relationship Id="rId17" Type="http://schemas.openxmlformats.org/officeDocument/2006/relationships/control" Target="../activeX/activeX447.xml"/><Relationship Id="rId25" Type="http://schemas.openxmlformats.org/officeDocument/2006/relationships/control" Target="../activeX/activeX455.xml"/><Relationship Id="rId2" Type="http://schemas.openxmlformats.org/officeDocument/2006/relationships/vmlDrawing" Target="../drawings/vmlDrawing6.vml"/><Relationship Id="rId16" Type="http://schemas.openxmlformats.org/officeDocument/2006/relationships/control" Target="../activeX/activeX446.xml"/><Relationship Id="rId20" Type="http://schemas.openxmlformats.org/officeDocument/2006/relationships/control" Target="../activeX/activeX450.xml"/><Relationship Id="rId1" Type="http://schemas.openxmlformats.org/officeDocument/2006/relationships/drawing" Target="../drawings/drawing6.xml"/><Relationship Id="rId6" Type="http://schemas.openxmlformats.org/officeDocument/2006/relationships/image" Target="../media/image4.emf"/><Relationship Id="rId11" Type="http://schemas.openxmlformats.org/officeDocument/2006/relationships/control" Target="../activeX/activeX441.xml"/><Relationship Id="rId24" Type="http://schemas.openxmlformats.org/officeDocument/2006/relationships/control" Target="../activeX/activeX454.xml"/><Relationship Id="rId5" Type="http://schemas.openxmlformats.org/officeDocument/2006/relationships/control" Target="../activeX/activeX437.xml"/><Relationship Id="rId15" Type="http://schemas.openxmlformats.org/officeDocument/2006/relationships/control" Target="../activeX/activeX445.xml"/><Relationship Id="rId23" Type="http://schemas.openxmlformats.org/officeDocument/2006/relationships/control" Target="../activeX/activeX453.xml"/><Relationship Id="rId10" Type="http://schemas.openxmlformats.org/officeDocument/2006/relationships/control" Target="../activeX/activeX440.xml"/><Relationship Id="rId19" Type="http://schemas.openxmlformats.org/officeDocument/2006/relationships/control" Target="../activeX/activeX449.xml"/><Relationship Id="rId4" Type="http://schemas.openxmlformats.org/officeDocument/2006/relationships/image" Target="../media/image2.emf"/><Relationship Id="rId9" Type="http://schemas.openxmlformats.org/officeDocument/2006/relationships/control" Target="../activeX/activeX439.xml"/><Relationship Id="rId14" Type="http://schemas.openxmlformats.org/officeDocument/2006/relationships/control" Target="../activeX/activeX444.xml"/><Relationship Id="rId22" Type="http://schemas.openxmlformats.org/officeDocument/2006/relationships/control" Target="../activeX/activeX452.xml"/><Relationship Id="rId27" Type="http://schemas.openxmlformats.org/officeDocument/2006/relationships/control" Target="../activeX/activeX45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65.xml"/><Relationship Id="rId18" Type="http://schemas.openxmlformats.org/officeDocument/2006/relationships/control" Target="../activeX/activeX470.xml"/><Relationship Id="rId26" Type="http://schemas.openxmlformats.org/officeDocument/2006/relationships/control" Target="../activeX/activeX478.xml"/><Relationship Id="rId3" Type="http://schemas.openxmlformats.org/officeDocument/2006/relationships/control" Target="../activeX/activeX458.xml"/><Relationship Id="rId21" Type="http://schemas.openxmlformats.org/officeDocument/2006/relationships/control" Target="../activeX/activeX473.xml"/><Relationship Id="rId7" Type="http://schemas.openxmlformats.org/officeDocument/2006/relationships/control" Target="../activeX/activeX460.xml"/><Relationship Id="rId12" Type="http://schemas.openxmlformats.org/officeDocument/2006/relationships/control" Target="../activeX/activeX464.xml"/><Relationship Id="rId17" Type="http://schemas.openxmlformats.org/officeDocument/2006/relationships/control" Target="../activeX/activeX469.xml"/><Relationship Id="rId25" Type="http://schemas.openxmlformats.org/officeDocument/2006/relationships/control" Target="../activeX/activeX477.xml"/><Relationship Id="rId2" Type="http://schemas.openxmlformats.org/officeDocument/2006/relationships/vmlDrawing" Target="../drawings/vmlDrawing7.vml"/><Relationship Id="rId16" Type="http://schemas.openxmlformats.org/officeDocument/2006/relationships/control" Target="../activeX/activeX468.xml"/><Relationship Id="rId20" Type="http://schemas.openxmlformats.org/officeDocument/2006/relationships/control" Target="../activeX/activeX472.xml"/><Relationship Id="rId1" Type="http://schemas.openxmlformats.org/officeDocument/2006/relationships/drawing" Target="../drawings/drawing7.xml"/><Relationship Id="rId6" Type="http://schemas.openxmlformats.org/officeDocument/2006/relationships/image" Target="../media/image4.emf"/><Relationship Id="rId11" Type="http://schemas.openxmlformats.org/officeDocument/2006/relationships/control" Target="../activeX/activeX463.xml"/><Relationship Id="rId24" Type="http://schemas.openxmlformats.org/officeDocument/2006/relationships/control" Target="../activeX/activeX476.xml"/><Relationship Id="rId5" Type="http://schemas.openxmlformats.org/officeDocument/2006/relationships/control" Target="../activeX/activeX459.xml"/><Relationship Id="rId15" Type="http://schemas.openxmlformats.org/officeDocument/2006/relationships/control" Target="../activeX/activeX467.xml"/><Relationship Id="rId23" Type="http://schemas.openxmlformats.org/officeDocument/2006/relationships/control" Target="../activeX/activeX475.xml"/><Relationship Id="rId10" Type="http://schemas.openxmlformats.org/officeDocument/2006/relationships/control" Target="../activeX/activeX462.xml"/><Relationship Id="rId19" Type="http://schemas.openxmlformats.org/officeDocument/2006/relationships/control" Target="../activeX/activeX471.xml"/><Relationship Id="rId4" Type="http://schemas.openxmlformats.org/officeDocument/2006/relationships/image" Target="../media/image2.emf"/><Relationship Id="rId9" Type="http://schemas.openxmlformats.org/officeDocument/2006/relationships/control" Target="../activeX/activeX461.xml"/><Relationship Id="rId14" Type="http://schemas.openxmlformats.org/officeDocument/2006/relationships/control" Target="../activeX/activeX466.xml"/><Relationship Id="rId22" Type="http://schemas.openxmlformats.org/officeDocument/2006/relationships/control" Target="../activeX/activeX474.xml"/><Relationship Id="rId27" Type="http://schemas.openxmlformats.org/officeDocument/2006/relationships/control" Target="../activeX/activeX4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A1A9-E4F3-EF41-946C-A52B1609B4F4}">
  <dimension ref="A1:K1401"/>
  <sheetViews>
    <sheetView tabSelected="1" zoomScale="74" zoomScaleNormal="74" workbookViewId="0"/>
  </sheetViews>
  <sheetFormatPr defaultColWidth="10.921875" defaultRowHeight="20" x14ac:dyDescent="0.6"/>
  <cols>
    <col min="1" max="1" width="5.61328125" style="4" bestFit="1" customWidth="1"/>
    <col min="2" max="2" width="37.69140625" customWidth="1"/>
    <col min="3" max="3" width="31.84375" customWidth="1"/>
    <col min="4" max="4" width="44.23046875" customWidth="1"/>
    <col min="5" max="5" width="9.61328125" customWidth="1"/>
    <col min="6" max="6" width="19.23046875" style="18" customWidth="1"/>
  </cols>
  <sheetData>
    <row r="1" spans="1:11" x14ac:dyDescent="0.6">
      <c r="A1" s="3" t="s">
        <v>2</v>
      </c>
      <c r="B1" s="1" t="s">
        <v>0</v>
      </c>
      <c r="C1" s="2" t="s">
        <v>1</v>
      </c>
      <c r="D1" s="2" t="s">
        <v>6</v>
      </c>
      <c r="E1" s="2" t="s">
        <v>8</v>
      </c>
      <c r="F1" s="17" t="s">
        <v>7</v>
      </c>
      <c r="G1" s="5" t="s">
        <v>3</v>
      </c>
      <c r="H1" s="5" t="s">
        <v>4</v>
      </c>
    </row>
    <row r="2" spans="1:11" x14ac:dyDescent="0.6">
      <c r="A2" s="4">
        <v>1</v>
      </c>
      <c r="B2" cm="1">
        <f t="array" aca="1" ref="B2" ca="1">INDIRECT("【1ページ目を貼る】!B"&amp;G3)</f>
        <v>0</v>
      </c>
      <c r="C2" cm="1">
        <f t="array" aca="1" ref="C2" ca="1">INDIRECT("【1ページ目を貼る】!B"&amp;H3)</f>
        <v>0</v>
      </c>
      <c r="D2" cm="1">
        <f t="array" aca="1" ref="D2" ca="1">INDIRECT("【1ページ目を貼る】!E"&amp;G3)</f>
        <v>0</v>
      </c>
      <c r="E2" cm="1">
        <f t="array" aca="1" ref="E2" ca="1">INDIRECT("【1ページ目を貼る】!C"&amp;G3)</f>
        <v>0</v>
      </c>
      <c r="F2" s="18" cm="1">
        <f t="array" aca="1" ref="F2" ca="1">INDIRECT("【1ページ目を貼る】!D"&amp;G3)</f>
        <v>0</v>
      </c>
      <c r="G2">
        <f>21+(A2)*2</f>
        <v>23</v>
      </c>
      <c r="H2">
        <f>22+(A2)*2</f>
        <v>24</v>
      </c>
      <c r="J2" t="str" cm="1">
        <f t="array" aca="1" ref="J2" ca="1">INDIRECT(K2)</f>
        <v>メールアドレス</v>
      </c>
      <c r="K2" t="s">
        <v>5</v>
      </c>
    </row>
    <row r="3" spans="1:11" x14ac:dyDescent="0.6">
      <c r="A3" s="4">
        <v>2</v>
      </c>
      <c r="B3" cm="1">
        <f t="array" aca="1" ref="B3" ca="1">INDIRECT("【1ページ目を貼る】!B"&amp;G4)</f>
        <v>0</v>
      </c>
      <c r="C3" cm="1">
        <f t="array" aca="1" ref="C3" ca="1">INDIRECT("【1ページ目を貼る】!B"&amp;H4)</f>
        <v>0</v>
      </c>
      <c r="D3" cm="1">
        <f t="array" aca="1" ref="D3" ca="1">INDIRECT("【1ページ目を貼る】!E"&amp;G4)</f>
        <v>0</v>
      </c>
      <c r="E3" cm="1">
        <f t="array" aca="1" ref="E3" ca="1">INDIRECT("【1ページ目を貼る】!C"&amp;G4)</f>
        <v>0</v>
      </c>
      <c r="F3" s="18" cm="1">
        <f t="array" aca="1" ref="F3" ca="1">INDIRECT("【1ページ目を貼る】!D"&amp;G4)</f>
        <v>0</v>
      </c>
      <c r="G3">
        <f t="shared" ref="G3:G66" si="0">21+(A3)*2</f>
        <v>25</v>
      </c>
      <c r="H3">
        <f t="shared" ref="H3:H66" si="1">22+(A3)*2</f>
        <v>26</v>
      </c>
    </row>
    <row r="4" spans="1:11" x14ac:dyDescent="0.6">
      <c r="A4" s="4">
        <v>3</v>
      </c>
      <c r="B4" cm="1">
        <f t="array" aca="1" ref="B4" ca="1">INDIRECT("【1ページ目を貼る】!B"&amp;G5)</f>
        <v>0</v>
      </c>
      <c r="C4" cm="1">
        <f t="array" aca="1" ref="C4" ca="1">INDIRECT("【1ページ目を貼る】!B"&amp;H5)</f>
        <v>0</v>
      </c>
      <c r="D4" cm="1">
        <f t="array" aca="1" ref="D4" ca="1">INDIRECT("【1ページ目を貼る】!E"&amp;G5)</f>
        <v>0</v>
      </c>
      <c r="E4" cm="1">
        <f t="array" aca="1" ref="E4" ca="1">INDIRECT("【1ページ目を貼る】!C"&amp;G5)</f>
        <v>0</v>
      </c>
      <c r="F4" s="18" cm="1">
        <f t="array" aca="1" ref="F4" ca="1">INDIRECT("【1ページ目を貼る】!D"&amp;G5)</f>
        <v>0</v>
      </c>
      <c r="G4">
        <f t="shared" si="0"/>
        <v>27</v>
      </c>
      <c r="H4">
        <f t="shared" si="1"/>
        <v>28</v>
      </c>
    </row>
    <row r="5" spans="1:11" x14ac:dyDescent="0.6">
      <c r="A5" s="4">
        <v>4</v>
      </c>
      <c r="B5" cm="1">
        <f t="array" aca="1" ref="B5" ca="1">INDIRECT("【1ページ目を貼る】!B"&amp;G6)</f>
        <v>0</v>
      </c>
      <c r="C5" cm="1">
        <f t="array" aca="1" ref="C5" ca="1">INDIRECT("【1ページ目を貼る】!B"&amp;H6)</f>
        <v>0</v>
      </c>
      <c r="D5" cm="1">
        <f t="array" aca="1" ref="D5" ca="1">INDIRECT("【1ページ目を貼る】!E"&amp;G6)</f>
        <v>0</v>
      </c>
      <c r="E5" cm="1">
        <f t="array" aca="1" ref="E5" ca="1">INDIRECT("【1ページ目を貼る】!C"&amp;G6)</f>
        <v>0</v>
      </c>
      <c r="F5" s="18" cm="1">
        <f t="array" aca="1" ref="F5" ca="1">INDIRECT("【1ページ目を貼る】!D"&amp;G6)</f>
        <v>0</v>
      </c>
      <c r="G5">
        <f t="shared" si="0"/>
        <v>29</v>
      </c>
      <c r="H5">
        <f t="shared" si="1"/>
        <v>30</v>
      </c>
    </row>
    <row r="6" spans="1:11" x14ac:dyDescent="0.6">
      <c r="A6" s="4">
        <v>5</v>
      </c>
      <c r="B6" cm="1">
        <f t="array" aca="1" ref="B6" ca="1">INDIRECT("【1ページ目を貼る】!B"&amp;G7)</f>
        <v>0</v>
      </c>
      <c r="C6" cm="1">
        <f t="array" aca="1" ref="C6" ca="1">INDIRECT("【1ページ目を貼る】!B"&amp;H7)</f>
        <v>0</v>
      </c>
      <c r="D6" cm="1">
        <f t="array" aca="1" ref="D6" ca="1">INDIRECT("【1ページ目を貼る】!E"&amp;G7)</f>
        <v>0</v>
      </c>
      <c r="E6" cm="1">
        <f t="array" aca="1" ref="E6" ca="1">INDIRECT("【1ページ目を貼る】!C"&amp;G7)</f>
        <v>0</v>
      </c>
      <c r="F6" s="18" cm="1">
        <f t="array" aca="1" ref="F6" ca="1">INDIRECT("【1ページ目を貼る】!D"&amp;G7)</f>
        <v>0</v>
      </c>
      <c r="G6">
        <f t="shared" si="0"/>
        <v>31</v>
      </c>
      <c r="H6">
        <f t="shared" si="1"/>
        <v>32</v>
      </c>
    </row>
    <row r="7" spans="1:11" x14ac:dyDescent="0.6">
      <c r="A7" s="4">
        <v>6</v>
      </c>
      <c r="B7" cm="1">
        <f t="array" aca="1" ref="B7" ca="1">INDIRECT("【1ページ目を貼る】!B"&amp;G8)</f>
        <v>0</v>
      </c>
      <c r="C7" cm="1">
        <f t="array" aca="1" ref="C7" ca="1">INDIRECT("【1ページ目を貼る】!B"&amp;H8)</f>
        <v>0</v>
      </c>
      <c r="D7" cm="1">
        <f t="array" aca="1" ref="D7" ca="1">INDIRECT("【1ページ目を貼る】!E"&amp;G8)</f>
        <v>0</v>
      </c>
      <c r="E7" cm="1">
        <f t="array" aca="1" ref="E7" ca="1">INDIRECT("【1ページ目を貼る】!C"&amp;G8)</f>
        <v>0</v>
      </c>
      <c r="F7" s="18" cm="1">
        <f t="array" aca="1" ref="F7" ca="1">INDIRECT("【1ページ目を貼る】!D"&amp;G8)</f>
        <v>0</v>
      </c>
      <c r="G7">
        <f t="shared" si="0"/>
        <v>33</v>
      </c>
      <c r="H7">
        <f t="shared" si="1"/>
        <v>34</v>
      </c>
    </row>
    <row r="8" spans="1:11" x14ac:dyDescent="0.6">
      <c r="A8" s="4">
        <v>7</v>
      </c>
      <c r="B8" cm="1">
        <f t="array" aca="1" ref="B8" ca="1">INDIRECT("【1ページ目を貼る】!B"&amp;G9)</f>
        <v>0</v>
      </c>
      <c r="C8" cm="1">
        <f t="array" aca="1" ref="C8" ca="1">INDIRECT("【1ページ目を貼る】!B"&amp;H9)</f>
        <v>0</v>
      </c>
      <c r="D8" cm="1">
        <f t="array" aca="1" ref="D8" ca="1">INDIRECT("【1ページ目を貼る】!E"&amp;G9)</f>
        <v>0</v>
      </c>
      <c r="E8" cm="1">
        <f t="array" aca="1" ref="E8" ca="1">INDIRECT("【1ページ目を貼る】!C"&amp;G9)</f>
        <v>0</v>
      </c>
      <c r="F8" s="18" cm="1">
        <f t="array" aca="1" ref="F8" ca="1">INDIRECT("【1ページ目を貼る】!D"&amp;G9)</f>
        <v>0</v>
      </c>
      <c r="G8">
        <f t="shared" si="0"/>
        <v>35</v>
      </c>
      <c r="H8">
        <f t="shared" si="1"/>
        <v>36</v>
      </c>
    </row>
    <row r="9" spans="1:11" x14ac:dyDescent="0.6">
      <c r="A9" s="4">
        <v>8</v>
      </c>
      <c r="B9" cm="1">
        <f t="array" aca="1" ref="B9" ca="1">INDIRECT("【1ページ目を貼る】!B"&amp;G10)</f>
        <v>0</v>
      </c>
      <c r="C9" cm="1">
        <f t="array" aca="1" ref="C9" ca="1">INDIRECT("【1ページ目を貼る】!B"&amp;H10)</f>
        <v>0</v>
      </c>
      <c r="D9" cm="1">
        <f t="array" aca="1" ref="D9" ca="1">INDIRECT("【1ページ目を貼る】!E"&amp;G10)</f>
        <v>0</v>
      </c>
      <c r="E9" cm="1">
        <f t="array" aca="1" ref="E9" ca="1">INDIRECT("【1ページ目を貼る】!C"&amp;G10)</f>
        <v>0</v>
      </c>
      <c r="F9" s="18" cm="1">
        <f t="array" aca="1" ref="F9" ca="1">INDIRECT("【1ページ目を貼る】!D"&amp;G10)</f>
        <v>0</v>
      </c>
      <c r="G9">
        <f t="shared" si="0"/>
        <v>37</v>
      </c>
      <c r="H9">
        <f t="shared" si="1"/>
        <v>38</v>
      </c>
    </row>
    <row r="10" spans="1:11" x14ac:dyDescent="0.6">
      <c r="A10" s="4">
        <v>9</v>
      </c>
      <c r="B10" cm="1">
        <f t="array" aca="1" ref="B10" ca="1">INDIRECT("【1ページ目を貼る】!B"&amp;G11)</f>
        <v>0</v>
      </c>
      <c r="C10" cm="1">
        <f t="array" aca="1" ref="C10" ca="1">INDIRECT("【1ページ目を貼る】!B"&amp;H11)</f>
        <v>0</v>
      </c>
      <c r="D10" cm="1">
        <f t="array" aca="1" ref="D10" ca="1">INDIRECT("【1ページ目を貼る】!E"&amp;G11)</f>
        <v>0</v>
      </c>
      <c r="E10" cm="1">
        <f t="array" aca="1" ref="E10" ca="1">INDIRECT("【1ページ目を貼る】!C"&amp;G11)</f>
        <v>0</v>
      </c>
      <c r="F10" s="18" cm="1">
        <f t="array" aca="1" ref="F10" ca="1">INDIRECT("【1ページ目を貼る】!D"&amp;G11)</f>
        <v>0</v>
      </c>
      <c r="G10">
        <f t="shared" si="0"/>
        <v>39</v>
      </c>
      <c r="H10">
        <f t="shared" si="1"/>
        <v>40</v>
      </c>
    </row>
    <row r="11" spans="1:11" x14ac:dyDescent="0.6">
      <c r="A11" s="4">
        <v>10</v>
      </c>
      <c r="B11" cm="1">
        <f t="array" aca="1" ref="B11" ca="1">INDIRECT("【1ページ目を貼る】!B"&amp;G12)</f>
        <v>0</v>
      </c>
      <c r="C11" cm="1">
        <f t="array" aca="1" ref="C11" ca="1">INDIRECT("【1ページ目を貼る】!B"&amp;H12)</f>
        <v>0</v>
      </c>
      <c r="D11" cm="1">
        <f t="array" aca="1" ref="D11" ca="1">INDIRECT("【1ページ目を貼る】!E"&amp;G12)</f>
        <v>0</v>
      </c>
      <c r="E11" cm="1">
        <f t="array" aca="1" ref="E11" ca="1">INDIRECT("【1ページ目を貼る】!C"&amp;G12)</f>
        <v>0</v>
      </c>
      <c r="F11" s="18" cm="1">
        <f t="array" aca="1" ref="F11" ca="1">INDIRECT("【1ページ目を貼る】!D"&amp;G12)</f>
        <v>0</v>
      </c>
      <c r="G11">
        <f t="shared" si="0"/>
        <v>41</v>
      </c>
      <c r="H11">
        <f t="shared" si="1"/>
        <v>42</v>
      </c>
    </row>
    <row r="12" spans="1:11" x14ac:dyDescent="0.6">
      <c r="A12" s="4">
        <v>11</v>
      </c>
      <c r="B12" cm="1">
        <f t="array" aca="1" ref="B12" ca="1">INDIRECT("【1ページ目を貼る】!B"&amp;G13)</f>
        <v>0</v>
      </c>
      <c r="C12" cm="1">
        <f t="array" aca="1" ref="C12" ca="1">INDIRECT("【1ページ目を貼る】!B"&amp;H13)</f>
        <v>0</v>
      </c>
      <c r="D12" cm="1">
        <f t="array" aca="1" ref="D12" ca="1">INDIRECT("【1ページ目を貼る】!E"&amp;G13)</f>
        <v>0</v>
      </c>
      <c r="E12" cm="1">
        <f t="array" aca="1" ref="E12" ca="1">INDIRECT("【1ページ目を貼る】!C"&amp;G13)</f>
        <v>0</v>
      </c>
      <c r="F12" s="18" cm="1">
        <f t="array" aca="1" ref="F12" ca="1">INDIRECT("【1ページ目を貼る】!D"&amp;G13)</f>
        <v>0</v>
      </c>
      <c r="G12">
        <f t="shared" si="0"/>
        <v>43</v>
      </c>
      <c r="H12">
        <f t="shared" si="1"/>
        <v>44</v>
      </c>
    </row>
    <row r="13" spans="1:11" x14ac:dyDescent="0.6">
      <c r="A13" s="4">
        <v>12</v>
      </c>
      <c r="B13" cm="1">
        <f t="array" aca="1" ref="B13" ca="1">INDIRECT("【1ページ目を貼る】!B"&amp;G14)</f>
        <v>0</v>
      </c>
      <c r="C13" cm="1">
        <f t="array" aca="1" ref="C13" ca="1">INDIRECT("【1ページ目を貼る】!B"&amp;H14)</f>
        <v>0</v>
      </c>
      <c r="D13" cm="1">
        <f t="array" aca="1" ref="D13" ca="1">INDIRECT("【1ページ目を貼る】!E"&amp;G14)</f>
        <v>0</v>
      </c>
      <c r="E13" cm="1">
        <f t="array" aca="1" ref="E13" ca="1">INDIRECT("【1ページ目を貼る】!C"&amp;G14)</f>
        <v>0</v>
      </c>
      <c r="F13" s="18" cm="1">
        <f t="array" aca="1" ref="F13" ca="1">INDIRECT("【1ページ目を貼る】!D"&amp;G14)</f>
        <v>0</v>
      </c>
      <c r="G13">
        <f t="shared" si="0"/>
        <v>45</v>
      </c>
      <c r="H13">
        <f t="shared" si="1"/>
        <v>46</v>
      </c>
    </row>
    <row r="14" spans="1:11" x14ac:dyDescent="0.6">
      <c r="A14" s="4">
        <v>13</v>
      </c>
      <c r="B14" cm="1">
        <f t="array" aca="1" ref="B14" ca="1">INDIRECT("【1ページ目を貼る】!B"&amp;G15)</f>
        <v>0</v>
      </c>
      <c r="C14" cm="1">
        <f t="array" aca="1" ref="C14" ca="1">INDIRECT("【1ページ目を貼る】!B"&amp;H15)</f>
        <v>0</v>
      </c>
      <c r="D14" cm="1">
        <f t="array" aca="1" ref="D14" ca="1">INDIRECT("【1ページ目を貼る】!E"&amp;G15)</f>
        <v>0</v>
      </c>
      <c r="E14" cm="1">
        <f t="array" aca="1" ref="E14" ca="1">INDIRECT("【1ページ目を貼る】!C"&amp;G15)</f>
        <v>0</v>
      </c>
      <c r="F14" s="18" cm="1">
        <f t="array" aca="1" ref="F14" ca="1">INDIRECT("【1ページ目を貼る】!D"&amp;G15)</f>
        <v>0</v>
      </c>
      <c r="G14">
        <f t="shared" si="0"/>
        <v>47</v>
      </c>
      <c r="H14">
        <f t="shared" si="1"/>
        <v>48</v>
      </c>
    </row>
    <row r="15" spans="1:11" x14ac:dyDescent="0.6">
      <c r="A15" s="4">
        <v>14</v>
      </c>
      <c r="B15" cm="1">
        <f t="array" aca="1" ref="B15" ca="1">INDIRECT("【1ページ目を貼る】!B"&amp;G16)</f>
        <v>0</v>
      </c>
      <c r="C15" cm="1">
        <f t="array" aca="1" ref="C15" ca="1">INDIRECT("【1ページ目を貼る】!B"&amp;H16)</f>
        <v>0</v>
      </c>
      <c r="D15" cm="1">
        <f t="array" aca="1" ref="D15" ca="1">INDIRECT("【1ページ目を貼る】!E"&amp;G16)</f>
        <v>0</v>
      </c>
      <c r="E15" cm="1">
        <f t="array" aca="1" ref="E15" ca="1">INDIRECT("【1ページ目を貼る】!C"&amp;G16)</f>
        <v>0</v>
      </c>
      <c r="F15" s="18" cm="1">
        <f t="array" aca="1" ref="F15" ca="1">INDIRECT("【1ページ目を貼る】!D"&amp;G16)</f>
        <v>0</v>
      </c>
      <c r="G15">
        <f t="shared" si="0"/>
        <v>49</v>
      </c>
      <c r="H15">
        <f t="shared" si="1"/>
        <v>50</v>
      </c>
    </row>
    <row r="16" spans="1:11" x14ac:dyDescent="0.6">
      <c r="A16" s="4">
        <v>15</v>
      </c>
      <c r="B16" cm="1">
        <f t="array" aca="1" ref="B16" ca="1">INDIRECT("【1ページ目を貼る】!B"&amp;G17)</f>
        <v>0</v>
      </c>
      <c r="C16" cm="1">
        <f t="array" aca="1" ref="C16" ca="1">INDIRECT("【1ページ目を貼る】!B"&amp;H17)</f>
        <v>0</v>
      </c>
      <c r="D16" cm="1">
        <f t="array" aca="1" ref="D16" ca="1">INDIRECT("【1ページ目を貼る】!E"&amp;G17)</f>
        <v>0</v>
      </c>
      <c r="E16" cm="1">
        <f t="array" aca="1" ref="E16" ca="1">INDIRECT("【1ページ目を貼る】!C"&amp;G17)</f>
        <v>0</v>
      </c>
      <c r="F16" s="18" cm="1">
        <f t="array" aca="1" ref="F16" ca="1">INDIRECT("【1ページ目を貼る】!D"&amp;G17)</f>
        <v>0</v>
      </c>
      <c r="G16">
        <f t="shared" si="0"/>
        <v>51</v>
      </c>
      <c r="H16">
        <f t="shared" si="1"/>
        <v>52</v>
      </c>
    </row>
    <row r="17" spans="1:8" x14ac:dyDescent="0.6">
      <c r="A17" s="4">
        <v>16</v>
      </c>
      <c r="B17" cm="1">
        <f t="array" aca="1" ref="B17" ca="1">INDIRECT("【1ページ目を貼る】!B"&amp;G18)</f>
        <v>0</v>
      </c>
      <c r="C17" cm="1">
        <f t="array" aca="1" ref="C17" ca="1">INDIRECT("【1ページ目を貼る】!B"&amp;H18)</f>
        <v>0</v>
      </c>
      <c r="D17" cm="1">
        <f t="array" aca="1" ref="D17" ca="1">INDIRECT("【1ページ目を貼る】!E"&amp;G18)</f>
        <v>0</v>
      </c>
      <c r="E17" cm="1">
        <f t="array" aca="1" ref="E17" ca="1">INDIRECT("【1ページ目を貼る】!C"&amp;G18)</f>
        <v>0</v>
      </c>
      <c r="F17" s="18" cm="1">
        <f t="array" aca="1" ref="F17" ca="1">INDIRECT("【1ページ目を貼る】!D"&amp;G18)</f>
        <v>0</v>
      </c>
      <c r="G17">
        <f t="shared" si="0"/>
        <v>53</v>
      </c>
      <c r="H17">
        <f t="shared" si="1"/>
        <v>54</v>
      </c>
    </row>
    <row r="18" spans="1:8" x14ac:dyDescent="0.6">
      <c r="A18" s="4">
        <v>17</v>
      </c>
      <c r="B18" cm="1">
        <f t="array" aca="1" ref="B18" ca="1">INDIRECT("【1ページ目を貼る】!B"&amp;G19)</f>
        <v>0</v>
      </c>
      <c r="C18" cm="1">
        <f t="array" aca="1" ref="C18" ca="1">INDIRECT("【1ページ目を貼る】!B"&amp;H19)</f>
        <v>0</v>
      </c>
      <c r="D18" cm="1">
        <f t="array" aca="1" ref="D18" ca="1">INDIRECT("【1ページ目を貼る】!E"&amp;G19)</f>
        <v>0</v>
      </c>
      <c r="E18" cm="1">
        <f t="array" aca="1" ref="E18" ca="1">INDIRECT("【1ページ目を貼る】!C"&amp;G19)</f>
        <v>0</v>
      </c>
      <c r="F18" s="18" cm="1">
        <f t="array" aca="1" ref="F18" ca="1">INDIRECT("【1ページ目を貼る】!D"&amp;G19)</f>
        <v>0</v>
      </c>
      <c r="G18">
        <f t="shared" si="0"/>
        <v>55</v>
      </c>
      <c r="H18">
        <f t="shared" si="1"/>
        <v>56</v>
      </c>
    </row>
    <row r="19" spans="1:8" x14ac:dyDescent="0.6">
      <c r="A19" s="4">
        <v>18</v>
      </c>
      <c r="B19" cm="1">
        <f t="array" aca="1" ref="B19" ca="1">INDIRECT("【1ページ目を貼る】!B"&amp;G20)</f>
        <v>0</v>
      </c>
      <c r="C19" cm="1">
        <f t="array" aca="1" ref="C19" ca="1">INDIRECT("【1ページ目を貼る】!B"&amp;H20)</f>
        <v>0</v>
      </c>
      <c r="D19" cm="1">
        <f t="array" aca="1" ref="D19" ca="1">INDIRECT("【1ページ目を貼る】!E"&amp;G20)</f>
        <v>0</v>
      </c>
      <c r="E19" cm="1">
        <f t="array" aca="1" ref="E19" ca="1">INDIRECT("【1ページ目を貼る】!C"&amp;G20)</f>
        <v>0</v>
      </c>
      <c r="F19" s="18" cm="1">
        <f t="array" aca="1" ref="F19" ca="1">INDIRECT("【1ページ目を貼る】!D"&amp;G20)</f>
        <v>0</v>
      </c>
      <c r="G19">
        <f t="shared" si="0"/>
        <v>57</v>
      </c>
      <c r="H19">
        <f t="shared" si="1"/>
        <v>58</v>
      </c>
    </row>
    <row r="20" spans="1:8" x14ac:dyDescent="0.6">
      <c r="A20" s="4">
        <v>19</v>
      </c>
      <c r="B20" cm="1">
        <f t="array" aca="1" ref="B20" ca="1">INDIRECT("【1ページ目を貼る】!B"&amp;G21)</f>
        <v>0</v>
      </c>
      <c r="C20" cm="1">
        <f t="array" aca="1" ref="C20" ca="1">INDIRECT("【1ページ目を貼る】!B"&amp;H21)</f>
        <v>0</v>
      </c>
      <c r="D20" cm="1">
        <f t="array" aca="1" ref="D20" ca="1">INDIRECT("【1ページ目を貼る】!E"&amp;G21)</f>
        <v>0</v>
      </c>
      <c r="E20" cm="1">
        <f t="array" aca="1" ref="E20" ca="1">INDIRECT("【1ページ目を貼る】!C"&amp;G21)</f>
        <v>0</v>
      </c>
      <c r="F20" s="18" cm="1">
        <f t="array" aca="1" ref="F20" ca="1">INDIRECT("【1ページ目を貼る】!D"&amp;G21)</f>
        <v>0</v>
      </c>
      <c r="G20">
        <f t="shared" si="0"/>
        <v>59</v>
      </c>
      <c r="H20">
        <f t="shared" si="1"/>
        <v>60</v>
      </c>
    </row>
    <row r="21" spans="1:8" x14ac:dyDescent="0.6">
      <c r="A21" s="4">
        <v>20</v>
      </c>
      <c r="B21" cm="1">
        <f t="array" aca="1" ref="B21" ca="1">INDIRECT("【1ページ目を貼る】!B"&amp;G22)</f>
        <v>0</v>
      </c>
      <c r="C21" cm="1">
        <f t="array" aca="1" ref="C21" ca="1">INDIRECT("【1ページ目を貼る】!B"&amp;H22)</f>
        <v>0</v>
      </c>
      <c r="D21" cm="1">
        <f t="array" aca="1" ref="D21" ca="1">INDIRECT("【1ページ目を貼る】!E"&amp;G22)</f>
        <v>0</v>
      </c>
      <c r="E21" cm="1">
        <f t="array" aca="1" ref="E21" ca="1">INDIRECT("【1ページ目を貼る】!C"&amp;G22)</f>
        <v>0</v>
      </c>
      <c r="F21" s="18" cm="1">
        <f t="array" aca="1" ref="F21" ca="1">INDIRECT("【1ページ目を貼る】!D"&amp;G22)</f>
        <v>0</v>
      </c>
      <c r="G21">
        <f t="shared" si="0"/>
        <v>61</v>
      </c>
      <c r="H21">
        <f t="shared" si="1"/>
        <v>62</v>
      </c>
    </row>
    <row r="22" spans="1:8" x14ac:dyDescent="0.6">
      <c r="A22" s="4">
        <v>21</v>
      </c>
      <c r="B22" cm="1">
        <f t="array" aca="1" ref="B22" ca="1">INDIRECT("【1ページ目を貼る】!B"&amp;G23)</f>
        <v>0</v>
      </c>
      <c r="C22" cm="1">
        <f t="array" aca="1" ref="C22" ca="1">INDIRECT("【1ページ目を貼る】!B"&amp;H23)</f>
        <v>0</v>
      </c>
      <c r="D22" cm="1">
        <f t="array" aca="1" ref="D22" ca="1">INDIRECT("【1ページ目を貼る】!E"&amp;G23)</f>
        <v>0</v>
      </c>
      <c r="E22" cm="1">
        <f t="array" aca="1" ref="E22" ca="1">INDIRECT("【1ページ目を貼る】!C"&amp;G23)</f>
        <v>0</v>
      </c>
      <c r="F22" s="18" cm="1">
        <f t="array" aca="1" ref="F22" ca="1">INDIRECT("【1ページ目を貼る】!D"&amp;G23)</f>
        <v>0</v>
      </c>
      <c r="G22">
        <f t="shared" si="0"/>
        <v>63</v>
      </c>
      <c r="H22">
        <f t="shared" si="1"/>
        <v>64</v>
      </c>
    </row>
    <row r="23" spans="1:8" x14ac:dyDescent="0.6">
      <c r="A23" s="4">
        <v>22</v>
      </c>
      <c r="B23" cm="1">
        <f t="array" aca="1" ref="B23" ca="1">INDIRECT("【1ページ目を貼る】!B"&amp;G24)</f>
        <v>0</v>
      </c>
      <c r="C23" cm="1">
        <f t="array" aca="1" ref="C23" ca="1">INDIRECT("【1ページ目を貼る】!B"&amp;H24)</f>
        <v>0</v>
      </c>
      <c r="D23" cm="1">
        <f t="array" aca="1" ref="D23" ca="1">INDIRECT("【1ページ目を貼る】!E"&amp;G24)</f>
        <v>0</v>
      </c>
      <c r="E23" cm="1">
        <f t="array" aca="1" ref="E23" ca="1">INDIRECT("【1ページ目を貼る】!C"&amp;G24)</f>
        <v>0</v>
      </c>
      <c r="F23" s="18" cm="1">
        <f t="array" aca="1" ref="F23" ca="1">INDIRECT("【1ページ目を貼る】!D"&amp;G24)</f>
        <v>0</v>
      </c>
      <c r="G23">
        <f t="shared" si="0"/>
        <v>65</v>
      </c>
      <c r="H23">
        <f t="shared" si="1"/>
        <v>66</v>
      </c>
    </row>
    <row r="24" spans="1:8" x14ac:dyDescent="0.6">
      <c r="A24" s="4">
        <v>23</v>
      </c>
      <c r="B24" cm="1">
        <f t="array" aca="1" ref="B24" ca="1">INDIRECT("【1ページ目を貼る】!B"&amp;G25)</f>
        <v>0</v>
      </c>
      <c r="C24" cm="1">
        <f t="array" aca="1" ref="C24" ca="1">INDIRECT("【1ページ目を貼る】!B"&amp;H25)</f>
        <v>0</v>
      </c>
      <c r="D24" cm="1">
        <f t="array" aca="1" ref="D24" ca="1">INDIRECT("【1ページ目を貼る】!E"&amp;G25)</f>
        <v>0</v>
      </c>
      <c r="E24" cm="1">
        <f t="array" aca="1" ref="E24" ca="1">INDIRECT("【1ページ目を貼る】!C"&amp;G25)</f>
        <v>0</v>
      </c>
      <c r="F24" s="18" cm="1">
        <f t="array" aca="1" ref="F24" ca="1">INDIRECT("【1ページ目を貼る】!D"&amp;G25)</f>
        <v>0</v>
      </c>
      <c r="G24">
        <f t="shared" si="0"/>
        <v>67</v>
      </c>
      <c r="H24">
        <f t="shared" si="1"/>
        <v>68</v>
      </c>
    </row>
    <row r="25" spans="1:8" x14ac:dyDescent="0.6">
      <c r="A25" s="4">
        <v>24</v>
      </c>
      <c r="B25" cm="1">
        <f t="array" aca="1" ref="B25" ca="1">INDIRECT("【1ページ目を貼る】!B"&amp;G26)</f>
        <v>0</v>
      </c>
      <c r="C25" cm="1">
        <f t="array" aca="1" ref="C25" ca="1">INDIRECT("【1ページ目を貼る】!B"&amp;H26)</f>
        <v>0</v>
      </c>
      <c r="D25" cm="1">
        <f t="array" aca="1" ref="D25" ca="1">INDIRECT("【1ページ目を貼る】!E"&amp;G26)</f>
        <v>0</v>
      </c>
      <c r="E25" cm="1">
        <f t="array" aca="1" ref="E25" ca="1">INDIRECT("【1ページ目を貼る】!C"&amp;G26)</f>
        <v>0</v>
      </c>
      <c r="F25" s="18" cm="1">
        <f t="array" aca="1" ref="F25" ca="1">INDIRECT("【1ページ目を貼る】!D"&amp;G26)</f>
        <v>0</v>
      </c>
      <c r="G25">
        <f t="shared" si="0"/>
        <v>69</v>
      </c>
      <c r="H25">
        <f t="shared" si="1"/>
        <v>70</v>
      </c>
    </row>
    <row r="26" spans="1:8" x14ac:dyDescent="0.6">
      <c r="A26" s="4">
        <v>25</v>
      </c>
      <c r="B26" cm="1">
        <f t="array" aca="1" ref="B26" ca="1">INDIRECT("【1ページ目を貼る】!B"&amp;G27)</f>
        <v>0</v>
      </c>
      <c r="C26" cm="1">
        <f t="array" aca="1" ref="C26" ca="1">INDIRECT("【1ページ目を貼る】!B"&amp;H27)</f>
        <v>0</v>
      </c>
      <c r="D26" cm="1">
        <f t="array" aca="1" ref="D26" ca="1">INDIRECT("【1ページ目を貼る】!E"&amp;G27)</f>
        <v>0</v>
      </c>
      <c r="E26" cm="1">
        <f t="array" aca="1" ref="E26" ca="1">INDIRECT("【1ページ目を貼る】!C"&amp;G27)</f>
        <v>0</v>
      </c>
      <c r="F26" s="18" cm="1">
        <f t="array" aca="1" ref="F26" ca="1">INDIRECT("【1ページ目を貼る】!D"&amp;G27)</f>
        <v>0</v>
      </c>
      <c r="G26">
        <f t="shared" si="0"/>
        <v>71</v>
      </c>
      <c r="H26">
        <f t="shared" si="1"/>
        <v>72</v>
      </c>
    </row>
    <row r="27" spans="1:8" x14ac:dyDescent="0.6">
      <c r="A27" s="4">
        <v>26</v>
      </c>
      <c r="B27" cm="1">
        <f t="array" aca="1" ref="B27" ca="1">INDIRECT("【1ページ目を貼る】!B"&amp;G28)</f>
        <v>0</v>
      </c>
      <c r="C27" cm="1">
        <f t="array" aca="1" ref="C27" ca="1">INDIRECT("【1ページ目を貼る】!B"&amp;H28)</f>
        <v>0</v>
      </c>
      <c r="D27" cm="1">
        <f t="array" aca="1" ref="D27" ca="1">INDIRECT("【1ページ目を貼る】!E"&amp;G28)</f>
        <v>0</v>
      </c>
      <c r="E27" cm="1">
        <f t="array" aca="1" ref="E27" ca="1">INDIRECT("【1ページ目を貼る】!C"&amp;G28)</f>
        <v>0</v>
      </c>
      <c r="F27" s="18" cm="1">
        <f t="array" aca="1" ref="F27" ca="1">INDIRECT("【1ページ目を貼る】!D"&amp;G28)</f>
        <v>0</v>
      </c>
      <c r="G27">
        <f t="shared" si="0"/>
        <v>73</v>
      </c>
      <c r="H27">
        <f t="shared" si="1"/>
        <v>74</v>
      </c>
    </row>
    <row r="28" spans="1:8" x14ac:dyDescent="0.6">
      <c r="A28" s="4">
        <v>27</v>
      </c>
      <c r="B28" cm="1">
        <f t="array" aca="1" ref="B28" ca="1">INDIRECT("【1ページ目を貼る】!B"&amp;G29)</f>
        <v>0</v>
      </c>
      <c r="C28" cm="1">
        <f t="array" aca="1" ref="C28" ca="1">INDIRECT("【1ページ目を貼る】!B"&amp;H29)</f>
        <v>0</v>
      </c>
      <c r="D28" cm="1">
        <f t="array" aca="1" ref="D28" ca="1">INDIRECT("【1ページ目を貼る】!E"&amp;G29)</f>
        <v>0</v>
      </c>
      <c r="E28" cm="1">
        <f t="array" aca="1" ref="E28" ca="1">INDIRECT("【1ページ目を貼る】!C"&amp;G29)</f>
        <v>0</v>
      </c>
      <c r="F28" s="18" cm="1">
        <f t="array" aca="1" ref="F28" ca="1">INDIRECT("【1ページ目を貼る】!D"&amp;G29)</f>
        <v>0</v>
      </c>
      <c r="G28">
        <f t="shared" si="0"/>
        <v>75</v>
      </c>
      <c r="H28">
        <f t="shared" si="1"/>
        <v>76</v>
      </c>
    </row>
    <row r="29" spans="1:8" x14ac:dyDescent="0.6">
      <c r="A29" s="4">
        <v>28</v>
      </c>
      <c r="B29" cm="1">
        <f t="array" aca="1" ref="B29" ca="1">INDIRECT("【1ページ目を貼る】!B"&amp;G30)</f>
        <v>0</v>
      </c>
      <c r="C29" cm="1">
        <f t="array" aca="1" ref="C29" ca="1">INDIRECT("【1ページ目を貼る】!B"&amp;H30)</f>
        <v>0</v>
      </c>
      <c r="D29" cm="1">
        <f t="array" aca="1" ref="D29" ca="1">INDIRECT("【1ページ目を貼る】!E"&amp;G30)</f>
        <v>0</v>
      </c>
      <c r="E29" cm="1">
        <f t="array" aca="1" ref="E29" ca="1">INDIRECT("【1ページ目を貼る】!C"&amp;G30)</f>
        <v>0</v>
      </c>
      <c r="F29" s="18" cm="1">
        <f t="array" aca="1" ref="F29" ca="1">INDIRECT("【1ページ目を貼る】!D"&amp;G30)</f>
        <v>0</v>
      </c>
      <c r="G29">
        <f t="shared" si="0"/>
        <v>77</v>
      </c>
      <c r="H29">
        <f t="shared" si="1"/>
        <v>78</v>
      </c>
    </row>
    <row r="30" spans="1:8" x14ac:dyDescent="0.6">
      <c r="A30" s="4">
        <v>29</v>
      </c>
      <c r="B30" cm="1">
        <f t="array" aca="1" ref="B30" ca="1">INDIRECT("【1ページ目を貼る】!B"&amp;G31)</f>
        <v>0</v>
      </c>
      <c r="C30" cm="1">
        <f t="array" aca="1" ref="C30" ca="1">INDIRECT("【1ページ目を貼る】!B"&amp;H31)</f>
        <v>0</v>
      </c>
      <c r="D30" cm="1">
        <f t="array" aca="1" ref="D30" ca="1">INDIRECT("【1ページ目を貼る】!E"&amp;G31)</f>
        <v>0</v>
      </c>
      <c r="E30" cm="1">
        <f t="array" aca="1" ref="E30" ca="1">INDIRECT("【1ページ目を貼る】!C"&amp;G31)</f>
        <v>0</v>
      </c>
      <c r="F30" s="18" cm="1">
        <f t="array" aca="1" ref="F30" ca="1">INDIRECT("【1ページ目を貼る】!D"&amp;G31)</f>
        <v>0</v>
      </c>
      <c r="G30">
        <f t="shared" si="0"/>
        <v>79</v>
      </c>
      <c r="H30">
        <f t="shared" si="1"/>
        <v>80</v>
      </c>
    </row>
    <row r="31" spans="1:8" x14ac:dyDescent="0.6">
      <c r="A31" s="4">
        <v>30</v>
      </c>
      <c r="B31" cm="1">
        <f t="array" aca="1" ref="B31" ca="1">INDIRECT("【1ページ目を貼る】!B"&amp;G32)</f>
        <v>0</v>
      </c>
      <c r="C31" cm="1">
        <f t="array" aca="1" ref="C31" ca="1">INDIRECT("【1ページ目を貼る】!B"&amp;H32)</f>
        <v>0</v>
      </c>
      <c r="D31" cm="1">
        <f t="array" aca="1" ref="D31" ca="1">INDIRECT("【1ページ目を貼る】!E"&amp;G32)</f>
        <v>0</v>
      </c>
      <c r="E31" cm="1">
        <f t="array" aca="1" ref="E31" ca="1">INDIRECT("【1ページ目を貼る】!C"&amp;G32)</f>
        <v>0</v>
      </c>
      <c r="F31" s="18" cm="1">
        <f t="array" aca="1" ref="F31" ca="1">INDIRECT("【1ページ目を貼る】!D"&amp;G32)</f>
        <v>0</v>
      </c>
      <c r="G31">
        <f t="shared" si="0"/>
        <v>81</v>
      </c>
      <c r="H31">
        <f t="shared" si="1"/>
        <v>82</v>
      </c>
    </row>
    <row r="32" spans="1:8" x14ac:dyDescent="0.6">
      <c r="A32" s="4">
        <v>31</v>
      </c>
      <c r="B32" cm="1">
        <f t="array" aca="1" ref="B32" ca="1">INDIRECT("【1ページ目を貼る】!B"&amp;G33)</f>
        <v>0</v>
      </c>
      <c r="C32" cm="1">
        <f t="array" aca="1" ref="C32" ca="1">INDIRECT("【1ページ目を貼る】!B"&amp;H33)</f>
        <v>0</v>
      </c>
      <c r="D32" cm="1">
        <f t="array" aca="1" ref="D32" ca="1">INDIRECT("【1ページ目を貼る】!E"&amp;G33)</f>
        <v>0</v>
      </c>
      <c r="E32" cm="1">
        <f t="array" aca="1" ref="E32" ca="1">INDIRECT("【1ページ目を貼る】!C"&amp;G33)</f>
        <v>0</v>
      </c>
      <c r="F32" s="18" cm="1">
        <f t="array" aca="1" ref="F32" ca="1">INDIRECT("【1ページ目を貼る】!D"&amp;G33)</f>
        <v>0</v>
      </c>
      <c r="G32">
        <f t="shared" si="0"/>
        <v>83</v>
      </c>
      <c r="H32">
        <f t="shared" si="1"/>
        <v>84</v>
      </c>
    </row>
    <row r="33" spans="1:8" x14ac:dyDescent="0.6">
      <c r="A33" s="4">
        <v>32</v>
      </c>
      <c r="B33" cm="1">
        <f t="array" aca="1" ref="B33" ca="1">INDIRECT("【1ページ目を貼る】!B"&amp;G34)</f>
        <v>0</v>
      </c>
      <c r="C33" cm="1">
        <f t="array" aca="1" ref="C33" ca="1">INDIRECT("【1ページ目を貼る】!B"&amp;H34)</f>
        <v>0</v>
      </c>
      <c r="D33" cm="1">
        <f t="array" aca="1" ref="D33" ca="1">INDIRECT("【1ページ目を貼る】!E"&amp;G34)</f>
        <v>0</v>
      </c>
      <c r="E33" cm="1">
        <f t="array" aca="1" ref="E33" ca="1">INDIRECT("【1ページ目を貼る】!C"&amp;G34)</f>
        <v>0</v>
      </c>
      <c r="F33" s="18" cm="1">
        <f t="array" aca="1" ref="F33" ca="1">INDIRECT("【1ページ目を貼る】!D"&amp;G34)</f>
        <v>0</v>
      </c>
      <c r="G33">
        <f t="shared" si="0"/>
        <v>85</v>
      </c>
      <c r="H33">
        <f t="shared" si="1"/>
        <v>86</v>
      </c>
    </row>
    <row r="34" spans="1:8" x14ac:dyDescent="0.6">
      <c r="A34" s="4">
        <v>33</v>
      </c>
      <c r="B34" cm="1">
        <f t="array" aca="1" ref="B34" ca="1">INDIRECT("【1ページ目を貼る】!B"&amp;G35)</f>
        <v>0</v>
      </c>
      <c r="C34" cm="1">
        <f t="array" aca="1" ref="C34" ca="1">INDIRECT("【1ページ目を貼る】!B"&amp;H35)</f>
        <v>0</v>
      </c>
      <c r="D34" cm="1">
        <f t="array" aca="1" ref="D34" ca="1">INDIRECT("【1ページ目を貼る】!E"&amp;G35)</f>
        <v>0</v>
      </c>
      <c r="E34" cm="1">
        <f t="array" aca="1" ref="E34" ca="1">INDIRECT("【1ページ目を貼る】!C"&amp;G35)</f>
        <v>0</v>
      </c>
      <c r="F34" s="18" cm="1">
        <f t="array" aca="1" ref="F34" ca="1">INDIRECT("【1ページ目を貼る】!D"&amp;G35)</f>
        <v>0</v>
      </c>
      <c r="G34">
        <f t="shared" si="0"/>
        <v>87</v>
      </c>
      <c r="H34">
        <f t="shared" si="1"/>
        <v>88</v>
      </c>
    </row>
    <row r="35" spans="1:8" x14ac:dyDescent="0.6">
      <c r="A35" s="4">
        <v>34</v>
      </c>
      <c r="B35" cm="1">
        <f t="array" aca="1" ref="B35" ca="1">INDIRECT("【1ページ目を貼る】!B"&amp;G36)</f>
        <v>0</v>
      </c>
      <c r="C35" cm="1">
        <f t="array" aca="1" ref="C35" ca="1">INDIRECT("【1ページ目を貼る】!B"&amp;H36)</f>
        <v>0</v>
      </c>
      <c r="D35" cm="1">
        <f t="array" aca="1" ref="D35" ca="1">INDIRECT("【1ページ目を貼る】!E"&amp;G36)</f>
        <v>0</v>
      </c>
      <c r="E35" cm="1">
        <f t="array" aca="1" ref="E35" ca="1">INDIRECT("【1ページ目を貼る】!C"&amp;G36)</f>
        <v>0</v>
      </c>
      <c r="F35" s="18" cm="1">
        <f t="array" aca="1" ref="F35" ca="1">INDIRECT("【1ページ目を貼る】!D"&amp;G36)</f>
        <v>0</v>
      </c>
      <c r="G35">
        <f t="shared" si="0"/>
        <v>89</v>
      </c>
      <c r="H35">
        <f t="shared" si="1"/>
        <v>90</v>
      </c>
    </row>
    <row r="36" spans="1:8" x14ac:dyDescent="0.6">
      <c r="A36" s="4">
        <v>35</v>
      </c>
      <c r="B36" cm="1">
        <f t="array" aca="1" ref="B36" ca="1">INDIRECT("【1ページ目を貼る】!B"&amp;G37)</f>
        <v>0</v>
      </c>
      <c r="C36" cm="1">
        <f t="array" aca="1" ref="C36" ca="1">INDIRECT("【1ページ目を貼る】!B"&amp;H37)</f>
        <v>0</v>
      </c>
      <c r="D36" cm="1">
        <f t="array" aca="1" ref="D36" ca="1">INDIRECT("【1ページ目を貼る】!E"&amp;G37)</f>
        <v>0</v>
      </c>
      <c r="E36" cm="1">
        <f t="array" aca="1" ref="E36" ca="1">INDIRECT("【1ページ目を貼る】!C"&amp;G37)</f>
        <v>0</v>
      </c>
      <c r="F36" s="18" cm="1">
        <f t="array" aca="1" ref="F36" ca="1">INDIRECT("【1ページ目を貼る】!D"&amp;G37)</f>
        <v>0</v>
      </c>
      <c r="G36">
        <f t="shared" si="0"/>
        <v>91</v>
      </c>
      <c r="H36">
        <f t="shared" si="1"/>
        <v>92</v>
      </c>
    </row>
    <row r="37" spans="1:8" x14ac:dyDescent="0.6">
      <c r="A37" s="4">
        <v>36</v>
      </c>
      <c r="B37" cm="1">
        <f t="array" aca="1" ref="B37" ca="1">INDIRECT("【1ページ目を貼る】!B"&amp;G38)</f>
        <v>0</v>
      </c>
      <c r="C37" cm="1">
        <f t="array" aca="1" ref="C37" ca="1">INDIRECT("【1ページ目を貼る】!B"&amp;H38)</f>
        <v>0</v>
      </c>
      <c r="D37" cm="1">
        <f t="array" aca="1" ref="D37" ca="1">INDIRECT("【1ページ目を貼る】!E"&amp;G38)</f>
        <v>0</v>
      </c>
      <c r="E37" cm="1">
        <f t="array" aca="1" ref="E37" ca="1">INDIRECT("【1ページ目を貼る】!C"&amp;G38)</f>
        <v>0</v>
      </c>
      <c r="F37" s="18" cm="1">
        <f t="array" aca="1" ref="F37" ca="1">INDIRECT("【1ページ目を貼る】!D"&amp;G38)</f>
        <v>0</v>
      </c>
      <c r="G37">
        <f t="shared" si="0"/>
        <v>93</v>
      </c>
      <c r="H37">
        <f t="shared" si="1"/>
        <v>94</v>
      </c>
    </row>
    <row r="38" spans="1:8" x14ac:dyDescent="0.6">
      <c r="A38" s="4">
        <v>37</v>
      </c>
      <c r="B38" cm="1">
        <f t="array" aca="1" ref="B38" ca="1">INDIRECT("【1ページ目を貼る】!B"&amp;G39)</f>
        <v>0</v>
      </c>
      <c r="C38" cm="1">
        <f t="array" aca="1" ref="C38" ca="1">INDIRECT("【1ページ目を貼る】!B"&amp;H39)</f>
        <v>0</v>
      </c>
      <c r="D38" cm="1">
        <f t="array" aca="1" ref="D38" ca="1">INDIRECT("【1ページ目を貼る】!E"&amp;G39)</f>
        <v>0</v>
      </c>
      <c r="E38" cm="1">
        <f t="array" aca="1" ref="E38" ca="1">INDIRECT("【1ページ目を貼る】!C"&amp;G39)</f>
        <v>0</v>
      </c>
      <c r="F38" s="18" cm="1">
        <f t="array" aca="1" ref="F38" ca="1">INDIRECT("【1ページ目を貼る】!D"&amp;G39)</f>
        <v>0</v>
      </c>
      <c r="G38">
        <f t="shared" si="0"/>
        <v>95</v>
      </c>
      <c r="H38">
        <f t="shared" si="1"/>
        <v>96</v>
      </c>
    </row>
    <row r="39" spans="1:8" x14ac:dyDescent="0.6">
      <c r="A39" s="4">
        <v>38</v>
      </c>
      <c r="B39" cm="1">
        <f t="array" aca="1" ref="B39" ca="1">INDIRECT("【1ページ目を貼る】!B"&amp;G40)</f>
        <v>0</v>
      </c>
      <c r="C39" cm="1">
        <f t="array" aca="1" ref="C39" ca="1">INDIRECT("【1ページ目を貼る】!B"&amp;H40)</f>
        <v>0</v>
      </c>
      <c r="D39" cm="1">
        <f t="array" aca="1" ref="D39" ca="1">INDIRECT("【1ページ目を貼る】!E"&amp;G40)</f>
        <v>0</v>
      </c>
      <c r="E39" cm="1">
        <f t="array" aca="1" ref="E39" ca="1">INDIRECT("【1ページ目を貼る】!C"&amp;G40)</f>
        <v>0</v>
      </c>
      <c r="F39" s="18" cm="1">
        <f t="array" aca="1" ref="F39" ca="1">INDIRECT("【1ページ目を貼る】!D"&amp;G40)</f>
        <v>0</v>
      </c>
      <c r="G39">
        <f t="shared" si="0"/>
        <v>97</v>
      </c>
      <c r="H39">
        <f t="shared" si="1"/>
        <v>98</v>
      </c>
    </row>
    <row r="40" spans="1:8" x14ac:dyDescent="0.6">
      <c r="A40" s="4">
        <v>39</v>
      </c>
      <c r="B40" cm="1">
        <f t="array" aca="1" ref="B40" ca="1">INDIRECT("【1ページ目を貼る】!B"&amp;G41)</f>
        <v>0</v>
      </c>
      <c r="C40" cm="1">
        <f t="array" aca="1" ref="C40" ca="1">INDIRECT("【1ページ目を貼る】!B"&amp;H41)</f>
        <v>0</v>
      </c>
      <c r="D40" cm="1">
        <f t="array" aca="1" ref="D40" ca="1">INDIRECT("【1ページ目を貼る】!E"&amp;G41)</f>
        <v>0</v>
      </c>
      <c r="E40" cm="1">
        <f t="array" aca="1" ref="E40" ca="1">INDIRECT("【1ページ目を貼る】!C"&amp;G41)</f>
        <v>0</v>
      </c>
      <c r="F40" s="18" cm="1">
        <f t="array" aca="1" ref="F40" ca="1">INDIRECT("【1ページ目を貼る】!D"&amp;G41)</f>
        <v>0</v>
      </c>
      <c r="G40">
        <f t="shared" si="0"/>
        <v>99</v>
      </c>
      <c r="H40">
        <f t="shared" si="1"/>
        <v>100</v>
      </c>
    </row>
    <row r="41" spans="1:8" x14ac:dyDescent="0.6">
      <c r="A41" s="4">
        <v>40</v>
      </c>
      <c r="B41" cm="1">
        <f t="array" aca="1" ref="B41" ca="1">INDIRECT("【1ページ目を貼る】!B"&amp;G42)</f>
        <v>0</v>
      </c>
      <c r="C41" cm="1">
        <f t="array" aca="1" ref="C41" ca="1">INDIRECT("【1ページ目を貼る】!B"&amp;H42)</f>
        <v>0</v>
      </c>
      <c r="D41" cm="1">
        <f t="array" aca="1" ref="D41" ca="1">INDIRECT("【1ページ目を貼る】!E"&amp;G42)</f>
        <v>0</v>
      </c>
      <c r="E41" cm="1">
        <f t="array" aca="1" ref="E41" ca="1">INDIRECT("【1ページ目を貼る】!C"&amp;G42)</f>
        <v>0</v>
      </c>
      <c r="F41" s="18" cm="1">
        <f t="array" aca="1" ref="F41" ca="1">INDIRECT("【1ページ目を貼る】!D"&amp;G42)</f>
        <v>0</v>
      </c>
      <c r="G41">
        <f t="shared" si="0"/>
        <v>101</v>
      </c>
      <c r="H41">
        <f t="shared" si="1"/>
        <v>102</v>
      </c>
    </row>
    <row r="42" spans="1:8" x14ac:dyDescent="0.6">
      <c r="A42" s="4">
        <v>41</v>
      </c>
      <c r="B42" cm="1">
        <f t="array" aca="1" ref="B42" ca="1">INDIRECT("【1ページ目を貼る】!B"&amp;G43)</f>
        <v>0</v>
      </c>
      <c r="C42" cm="1">
        <f t="array" aca="1" ref="C42" ca="1">INDIRECT("【1ページ目を貼る】!B"&amp;H43)</f>
        <v>0</v>
      </c>
      <c r="D42" cm="1">
        <f t="array" aca="1" ref="D42" ca="1">INDIRECT("【1ページ目を貼る】!E"&amp;G43)</f>
        <v>0</v>
      </c>
      <c r="E42" cm="1">
        <f t="array" aca="1" ref="E42" ca="1">INDIRECT("【1ページ目を貼る】!C"&amp;G43)</f>
        <v>0</v>
      </c>
      <c r="F42" s="18" cm="1">
        <f t="array" aca="1" ref="F42" ca="1">INDIRECT("【1ページ目を貼る】!D"&amp;G43)</f>
        <v>0</v>
      </c>
      <c r="G42">
        <f t="shared" si="0"/>
        <v>103</v>
      </c>
      <c r="H42">
        <f t="shared" si="1"/>
        <v>104</v>
      </c>
    </row>
    <row r="43" spans="1:8" x14ac:dyDescent="0.6">
      <c r="A43" s="4">
        <v>42</v>
      </c>
      <c r="B43" cm="1">
        <f t="array" aca="1" ref="B43" ca="1">INDIRECT("【1ページ目を貼る】!B"&amp;G44)</f>
        <v>0</v>
      </c>
      <c r="C43" cm="1">
        <f t="array" aca="1" ref="C43" ca="1">INDIRECT("【1ページ目を貼る】!B"&amp;H44)</f>
        <v>0</v>
      </c>
      <c r="D43" cm="1">
        <f t="array" aca="1" ref="D43" ca="1">INDIRECT("【1ページ目を貼る】!E"&amp;G44)</f>
        <v>0</v>
      </c>
      <c r="E43" cm="1">
        <f t="array" aca="1" ref="E43" ca="1">INDIRECT("【1ページ目を貼る】!C"&amp;G44)</f>
        <v>0</v>
      </c>
      <c r="F43" s="18" cm="1">
        <f t="array" aca="1" ref="F43" ca="1">INDIRECT("【1ページ目を貼る】!D"&amp;G44)</f>
        <v>0</v>
      </c>
      <c r="G43">
        <f t="shared" si="0"/>
        <v>105</v>
      </c>
      <c r="H43">
        <f t="shared" si="1"/>
        <v>106</v>
      </c>
    </row>
    <row r="44" spans="1:8" x14ac:dyDescent="0.6">
      <c r="A44" s="4">
        <v>43</v>
      </c>
      <c r="B44" cm="1">
        <f t="array" aca="1" ref="B44" ca="1">INDIRECT("【1ページ目を貼る】!B"&amp;G45)</f>
        <v>0</v>
      </c>
      <c r="C44" cm="1">
        <f t="array" aca="1" ref="C44" ca="1">INDIRECT("【1ページ目を貼る】!B"&amp;H45)</f>
        <v>0</v>
      </c>
      <c r="D44" cm="1">
        <f t="array" aca="1" ref="D44" ca="1">INDIRECT("【1ページ目を貼る】!E"&amp;G45)</f>
        <v>0</v>
      </c>
      <c r="E44" cm="1">
        <f t="array" aca="1" ref="E44" ca="1">INDIRECT("【1ページ目を貼る】!C"&amp;G45)</f>
        <v>0</v>
      </c>
      <c r="F44" s="18" cm="1">
        <f t="array" aca="1" ref="F44" ca="1">INDIRECT("【1ページ目を貼る】!D"&amp;G45)</f>
        <v>0</v>
      </c>
      <c r="G44">
        <f t="shared" si="0"/>
        <v>107</v>
      </c>
      <c r="H44">
        <f t="shared" si="1"/>
        <v>108</v>
      </c>
    </row>
    <row r="45" spans="1:8" x14ac:dyDescent="0.6">
      <c r="A45" s="4">
        <v>44</v>
      </c>
      <c r="B45" cm="1">
        <f t="array" aca="1" ref="B45" ca="1">INDIRECT("【1ページ目を貼る】!B"&amp;G46)</f>
        <v>0</v>
      </c>
      <c r="C45" cm="1">
        <f t="array" aca="1" ref="C45" ca="1">INDIRECT("【1ページ目を貼る】!B"&amp;H46)</f>
        <v>0</v>
      </c>
      <c r="D45" cm="1">
        <f t="array" aca="1" ref="D45" ca="1">INDIRECT("【1ページ目を貼る】!E"&amp;G46)</f>
        <v>0</v>
      </c>
      <c r="E45" cm="1">
        <f t="array" aca="1" ref="E45" ca="1">INDIRECT("【1ページ目を貼る】!C"&amp;G46)</f>
        <v>0</v>
      </c>
      <c r="F45" s="18" cm="1">
        <f t="array" aca="1" ref="F45" ca="1">INDIRECT("【1ページ目を貼る】!D"&amp;G46)</f>
        <v>0</v>
      </c>
      <c r="G45">
        <f t="shared" si="0"/>
        <v>109</v>
      </c>
      <c r="H45">
        <f t="shared" si="1"/>
        <v>110</v>
      </c>
    </row>
    <row r="46" spans="1:8" x14ac:dyDescent="0.6">
      <c r="A46" s="4">
        <v>45</v>
      </c>
      <c r="B46" cm="1">
        <f t="array" aca="1" ref="B46" ca="1">INDIRECT("【1ページ目を貼る】!B"&amp;G47)</f>
        <v>0</v>
      </c>
      <c r="C46" cm="1">
        <f t="array" aca="1" ref="C46" ca="1">INDIRECT("【1ページ目を貼る】!B"&amp;H47)</f>
        <v>0</v>
      </c>
      <c r="D46" cm="1">
        <f t="array" aca="1" ref="D46" ca="1">INDIRECT("【1ページ目を貼る】!E"&amp;G47)</f>
        <v>0</v>
      </c>
      <c r="E46" cm="1">
        <f t="array" aca="1" ref="E46" ca="1">INDIRECT("【1ページ目を貼る】!C"&amp;G47)</f>
        <v>0</v>
      </c>
      <c r="F46" s="18" cm="1">
        <f t="array" aca="1" ref="F46" ca="1">INDIRECT("【1ページ目を貼る】!D"&amp;G47)</f>
        <v>0</v>
      </c>
      <c r="G46">
        <f t="shared" si="0"/>
        <v>111</v>
      </c>
      <c r="H46">
        <f t="shared" si="1"/>
        <v>112</v>
      </c>
    </row>
    <row r="47" spans="1:8" x14ac:dyDescent="0.6">
      <c r="A47" s="4">
        <v>46</v>
      </c>
      <c r="B47" cm="1">
        <f t="array" aca="1" ref="B47" ca="1">INDIRECT("【1ページ目を貼る】!B"&amp;G48)</f>
        <v>0</v>
      </c>
      <c r="C47" cm="1">
        <f t="array" aca="1" ref="C47" ca="1">INDIRECT("【1ページ目を貼る】!B"&amp;H48)</f>
        <v>0</v>
      </c>
      <c r="D47" cm="1">
        <f t="array" aca="1" ref="D47" ca="1">INDIRECT("【1ページ目を貼る】!E"&amp;G48)</f>
        <v>0</v>
      </c>
      <c r="E47" cm="1">
        <f t="array" aca="1" ref="E47" ca="1">INDIRECT("【1ページ目を貼る】!C"&amp;G48)</f>
        <v>0</v>
      </c>
      <c r="F47" s="18" cm="1">
        <f t="array" aca="1" ref="F47" ca="1">INDIRECT("【1ページ目を貼る】!D"&amp;G48)</f>
        <v>0</v>
      </c>
      <c r="G47">
        <f t="shared" si="0"/>
        <v>113</v>
      </c>
      <c r="H47">
        <f t="shared" si="1"/>
        <v>114</v>
      </c>
    </row>
    <row r="48" spans="1:8" x14ac:dyDescent="0.6">
      <c r="A48" s="4">
        <v>47</v>
      </c>
      <c r="B48" cm="1">
        <f t="array" aca="1" ref="B48" ca="1">INDIRECT("【1ページ目を貼る】!B"&amp;G49)</f>
        <v>0</v>
      </c>
      <c r="C48" cm="1">
        <f t="array" aca="1" ref="C48" ca="1">INDIRECT("【1ページ目を貼る】!B"&amp;H49)</f>
        <v>0</v>
      </c>
      <c r="D48" cm="1">
        <f t="array" aca="1" ref="D48" ca="1">INDIRECT("【1ページ目を貼る】!E"&amp;G49)</f>
        <v>0</v>
      </c>
      <c r="E48" cm="1">
        <f t="array" aca="1" ref="E48" ca="1">INDIRECT("【1ページ目を貼る】!C"&amp;G49)</f>
        <v>0</v>
      </c>
      <c r="F48" s="18" cm="1">
        <f t="array" aca="1" ref="F48" ca="1">INDIRECT("【1ページ目を貼る】!D"&amp;G49)</f>
        <v>0</v>
      </c>
      <c r="G48">
        <f t="shared" si="0"/>
        <v>115</v>
      </c>
      <c r="H48">
        <f t="shared" si="1"/>
        <v>116</v>
      </c>
    </row>
    <row r="49" spans="1:8" x14ac:dyDescent="0.6">
      <c r="A49" s="4">
        <v>48</v>
      </c>
      <c r="B49" cm="1">
        <f t="array" aca="1" ref="B49" ca="1">INDIRECT("【1ページ目を貼る】!B"&amp;G50)</f>
        <v>0</v>
      </c>
      <c r="C49" cm="1">
        <f t="array" aca="1" ref="C49" ca="1">INDIRECT("【1ページ目を貼る】!B"&amp;H50)</f>
        <v>0</v>
      </c>
      <c r="D49" cm="1">
        <f t="array" aca="1" ref="D49" ca="1">INDIRECT("【1ページ目を貼る】!E"&amp;G50)</f>
        <v>0</v>
      </c>
      <c r="E49" cm="1">
        <f t="array" aca="1" ref="E49" ca="1">INDIRECT("【1ページ目を貼る】!C"&amp;G50)</f>
        <v>0</v>
      </c>
      <c r="F49" s="18" cm="1">
        <f t="array" aca="1" ref="F49" ca="1">INDIRECT("【1ページ目を貼る】!D"&amp;G50)</f>
        <v>0</v>
      </c>
      <c r="G49">
        <f t="shared" si="0"/>
        <v>117</v>
      </c>
      <c r="H49">
        <f t="shared" si="1"/>
        <v>118</v>
      </c>
    </row>
    <row r="50" spans="1:8" x14ac:dyDescent="0.6">
      <c r="A50" s="4">
        <v>49</v>
      </c>
      <c r="B50" cm="1">
        <f t="array" aca="1" ref="B50" ca="1">INDIRECT("【1ページ目を貼る】!B"&amp;G51)</f>
        <v>0</v>
      </c>
      <c r="C50" cm="1">
        <f t="array" aca="1" ref="C50" ca="1">INDIRECT("【1ページ目を貼る】!B"&amp;H51)</f>
        <v>0</v>
      </c>
      <c r="D50" cm="1">
        <f t="array" aca="1" ref="D50" ca="1">INDIRECT("【1ページ目を貼る】!E"&amp;G51)</f>
        <v>0</v>
      </c>
      <c r="E50" cm="1">
        <f t="array" aca="1" ref="E50" ca="1">INDIRECT("【1ページ目を貼る】!C"&amp;G51)</f>
        <v>0</v>
      </c>
      <c r="F50" s="18" cm="1">
        <f t="array" aca="1" ref="F50" ca="1">INDIRECT("【1ページ目を貼る】!D"&amp;G51)</f>
        <v>0</v>
      </c>
      <c r="G50">
        <f t="shared" si="0"/>
        <v>119</v>
      </c>
      <c r="H50">
        <f t="shared" si="1"/>
        <v>120</v>
      </c>
    </row>
    <row r="51" spans="1:8" x14ac:dyDescent="0.6">
      <c r="A51" s="4">
        <v>50</v>
      </c>
      <c r="B51" cm="1">
        <f t="array" aca="1" ref="B51" ca="1">INDIRECT("【1ページ目を貼る】!B"&amp;G52)</f>
        <v>0</v>
      </c>
      <c r="C51" cm="1">
        <f t="array" aca="1" ref="C51" ca="1">INDIRECT("【1ページ目を貼る】!B"&amp;H52)</f>
        <v>0</v>
      </c>
      <c r="D51" cm="1">
        <f t="array" aca="1" ref="D51" ca="1">INDIRECT("【1ページ目を貼る】!E"&amp;G52)</f>
        <v>0</v>
      </c>
      <c r="E51" cm="1">
        <f t="array" aca="1" ref="E51" ca="1">INDIRECT("【1ページ目を貼る】!C"&amp;G52)</f>
        <v>0</v>
      </c>
      <c r="F51" s="18" cm="1">
        <f t="array" aca="1" ref="F51" ca="1">INDIRECT("【1ページ目を貼る】!D"&amp;G52)</f>
        <v>0</v>
      </c>
      <c r="G51">
        <f t="shared" si="0"/>
        <v>121</v>
      </c>
      <c r="H51">
        <f t="shared" si="1"/>
        <v>122</v>
      </c>
    </row>
    <row r="52" spans="1:8" x14ac:dyDescent="0.6">
      <c r="A52" s="4">
        <v>51</v>
      </c>
      <c r="B52" cm="1">
        <f t="array" aca="1" ref="B52" ca="1">INDIRECT("【1ページ目を貼る】!B"&amp;G53)</f>
        <v>0</v>
      </c>
      <c r="C52" cm="1">
        <f t="array" aca="1" ref="C52" ca="1">INDIRECT("【1ページ目を貼る】!B"&amp;H53)</f>
        <v>0</v>
      </c>
      <c r="D52" cm="1">
        <f t="array" aca="1" ref="D52" ca="1">INDIRECT("【1ページ目を貼る】!E"&amp;G53)</f>
        <v>0</v>
      </c>
      <c r="E52" cm="1">
        <f t="array" aca="1" ref="E52" ca="1">INDIRECT("【1ページ目を貼る】!C"&amp;G53)</f>
        <v>0</v>
      </c>
      <c r="F52" s="18" cm="1">
        <f t="array" aca="1" ref="F52" ca="1">INDIRECT("【1ページ目を貼る】!D"&amp;G53)</f>
        <v>0</v>
      </c>
      <c r="G52">
        <f t="shared" si="0"/>
        <v>123</v>
      </c>
      <c r="H52">
        <f t="shared" si="1"/>
        <v>124</v>
      </c>
    </row>
    <row r="53" spans="1:8" x14ac:dyDescent="0.6">
      <c r="A53" s="4">
        <v>52</v>
      </c>
      <c r="B53" cm="1">
        <f t="array" aca="1" ref="B53" ca="1">INDIRECT("【1ページ目を貼る】!B"&amp;G54)</f>
        <v>0</v>
      </c>
      <c r="C53" cm="1">
        <f t="array" aca="1" ref="C53" ca="1">INDIRECT("【1ページ目を貼る】!B"&amp;H54)</f>
        <v>0</v>
      </c>
      <c r="D53" cm="1">
        <f t="array" aca="1" ref="D53" ca="1">INDIRECT("【1ページ目を貼る】!E"&amp;G54)</f>
        <v>0</v>
      </c>
      <c r="E53" cm="1">
        <f t="array" aca="1" ref="E53" ca="1">INDIRECT("【1ページ目を貼る】!C"&amp;G54)</f>
        <v>0</v>
      </c>
      <c r="F53" s="18" cm="1">
        <f t="array" aca="1" ref="F53" ca="1">INDIRECT("【1ページ目を貼る】!D"&amp;G54)</f>
        <v>0</v>
      </c>
      <c r="G53">
        <f t="shared" si="0"/>
        <v>125</v>
      </c>
      <c r="H53">
        <f t="shared" si="1"/>
        <v>126</v>
      </c>
    </row>
    <row r="54" spans="1:8" x14ac:dyDescent="0.6">
      <c r="A54" s="4">
        <v>53</v>
      </c>
      <c r="B54" cm="1">
        <f t="array" aca="1" ref="B54" ca="1">INDIRECT("【1ページ目を貼る】!B"&amp;G55)</f>
        <v>0</v>
      </c>
      <c r="C54" cm="1">
        <f t="array" aca="1" ref="C54" ca="1">INDIRECT("【1ページ目を貼る】!B"&amp;H55)</f>
        <v>0</v>
      </c>
      <c r="D54" cm="1">
        <f t="array" aca="1" ref="D54" ca="1">INDIRECT("【1ページ目を貼る】!E"&amp;G55)</f>
        <v>0</v>
      </c>
      <c r="E54" cm="1">
        <f t="array" aca="1" ref="E54" ca="1">INDIRECT("【1ページ目を貼る】!C"&amp;G55)</f>
        <v>0</v>
      </c>
      <c r="F54" s="18" cm="1">
        <f t="array" aca="1" ref="F54" ca="1">INDIRECT("【1ページ目を貼る】!D"&amp;G55)</f>
        <v>0</v>
      </c>
      <c r="G54">
        <f t="shared" si="0"/>
        <v>127</v>
      </c>
      <c r="H54">
        <f t="shared" si="1"/>
        <v>128</v>
      </c>
    </row>
    <row r="55" spans="1:8" x14ac:dyDescent="0.6">
      <c r="A55" s="4">
        <v>54</v>
      </c>
      <c r="B55" cm="1">
        <f t="array" aca="1" ref="B55" ca="1">INDIRECT("【1ページ目を貼る】!B"&amp;G56)</f>
        <v>0</v>
      </c>
      <c r="C55" cm="1">
        <f t="array" aca="1" ref="C55" ca="1">INDIRECT("【1ページ目を貼る】!B"&amp;H56)</f>
        <v>0</v>
      </c>
      <c r="D55" cm="1">
        <f t="array" aca="1" ref="D55" ca="1">INDIRECT("【1ページ目を貼る】!E"&amp;G56)</f>
        <v>0</v>
      </c>
      <c r="E55" cm="1">
        <f t="array" aca="1" ref="E55" ca="1">INDIRECT("【1ページ目を貼る】!C"&amp;G56)</f>
        <v>0</v>
      </c>
      <c r="F55" s="18" cm="1">
        <f t="array" aca="1" ref="F55" ca="1">INDIRECT("【1ページ目を貼る】!D"&amp;G56)</f>
        <v>0</v>
      </c>
      <c r="G55">
        <f t="shared" si="0"/>
        <v>129</v>
      </c>
      <c r="H55">
        <f t="shared" si="1"/>
        <v>130</v>
      </c>
    </row>
    <row r="56" spans="1:8" x14ac:dyDescent="0.6">
      <c r="A56" s="4">
        <v>55</v>
      </c>
      <c r="B56" cm="1">
        <f t="array" aca="1" ref="B56" ca="1">INDIRECT("【1ページ目を貼る】!B"&amp;G57)</f>
        <v>0</v>
      </c>
      <c r="C56" cm="1">
        <f t="array" aca="1" ref="C56" ca="1">INDIRECT("【1ページ目を貼る】!B"&amp;H57)</f>
        <v>0</v>
      </c>
      <c r="D56" cm="1">
        <f t="array" aca="1" ref="D56" ca="1">INDIRECT("【1ページ目を貼る】!E"&amp;G57)</f>
        <v>0</v>
      </c>
      <c r="E56" cm="1">
        <f t="array" aca="1" ref="E56" ca="1">INDIRECT("【1ページ目を貼る】!C"&amp;G57)</f>
        <v>0</v>
      </c>
      <c r="F56" s="18" cm="1">
        <f t="array" aca="1" ref="F56" ca="1">INDIRECT("【1ページ目を貼る】!D"&amp;G57)</f>
        <v>0</v>
      </c>
      <c r="G56">
        <f t="shared" si="0"/>
        <v>131</v>
      </c>
      <c r="H56">
        <f t="shared" si="1"/>
        <v>132</v>
      </c>
    </row>
    <row r="57" spans="1:8" x14ac:dyDescent="0.6">
      <c r="A57" s="4">
        <v>56</v>
      </c>
      <c r="B57" cm="1">
        <f t="array" aca="1" ref="B57" ca="1">INDIRECT("【1ページ目を貼る】!B"&amp;G58)</f>
        <v>0</v>
      </c>
      <c r="C57" cm="1">
        <f t="array" aca="1" ref="C57" ca="1">INDIRECT("【1ページ目を貼る】!B"&amp;H58)</f>
        <v>0</v>
      </c>
      <c r="D57" cm="1">
        <f t="array" aca="1" ref="D57" ca="1">INDIRECT("【1ページ目を貼る】!E"&amp;G58)</f>
        <v>0</v>
      </c>
      <c r="E57" cm="1">
        <f t="array" aca="1" ref="E57" ca="1">INDIRECT("【1ページ目を貼る】!C"&amp;G58)</f>
        <v>0</v>
      </c>
      <c r="F57" s="18" cm="1">
        <f t="array" aca="1" ref="F57" ca="1">INDIRECT("【1ページ目を貼る】!D"&amp;G58)</f>
        <v>0</v>
      </c>
      <c r="G57">
        <f t="shared" si="0"/>
        <v>133</v>
      </c>
      <c r="H57">
        <f t="shared" si="1"/>
        <v>134</v>
      </c>
    </row>
    <row r="58" spans="1:8" x14ac:dyDescent="0.6">
      <c r="A58" s="4">
        <v>57</v>
      </c>
      <c r="B58" cm="1">
        <f t="array" aca="1" ref="B58" ca="1">INDIRECT("【1ページ目を貼る】!B"&amp;G59)</f>
        <v>0</v>
      </c>
      <c r="C58" cm="1">
        <f t="array" aca="1" ref="C58" ca="1">INDIRECT("【1ページ目を貼る】!B"&amp;H59)</f>
        <v>0</v>
      </c>
      <c r="D58" cm="1">
        <f t="array" aca="1" ref="D58" ca="1">INDIRECT("【1ページ目を貼る】!E"&amp;G59)</f>
        <v>0</v>
      </c>
      <c r="E58" cm="1">
        <f t="array" aca="1" ref="E58" ca="1">INDIRECT("【1ページ目を貼る】!C"&amp;G59)</f>
        <v>0</v>
      </c>
      <c r="F58" s="18" cm="1">
        <f t="array" aca="1" ref="F58" ca="1">INDIRECT("【1ページ目を貼る】!D"&amp;G59)</f>
        <v>0</v>
      </c>
      <c r="G58">
        <f t="shared" si="0"/>
        <v>135</v>
      </c>
      <c r="H58">
        <f t="shared" si="1"/>
        <v>136</v>
      </c>
    </row>
    <row r="59" spans="1:8" x14ac:dyDescent="0.6">
      <c r="A59" s="4">
        <v>58</v>
      </c>
      <c r="B59" cm="1">
        <f t="array" aca="1" ref="B59" ca="1">INDIRECT("【1ページ目を貼る】!B"&amp;G60)</f>
        <v>0</v>
      </c>
      <c r="C59" cm="1">
        <f t="array" aca="1" ref="C59" ca="1">INDIRECT("【1ページ目を貼る】!B"&amp;H60)</f>
        <v>0</v>
      </c>
      <c r="D59" cm="1">
        <f t="array" aca="1" ref="D59" ca="1">INDIRECT("【1ページ目を貼る】!E"&amp;G60)</f>
        <v>0</v>
      </c>
      <c r="E59" cm="1">
        <f t="array" aca="1" ref="E59" ca="1">INDIRECT("【1ページ目を貼る】!C"&amp;G60)</f>
        <v>0</v>
      </c>
      <c r="F59" s="18" cm="1">
        <f t="array" aca="1" ref="F59" ca="1">INDIRECT("【1ページ目を貼る】!D"&amp;G60)</f>
        <v>0</v>
      </c>
      <c r="G59">
        <f t="shared" si="0"/>
        <v>137</v>
      </c>
      <c r="H59">
        <f t="shared" si="1"/>
        <v>138</v>
      </c>
    </row>
    <row r="60" spans="1:8" x14ac:dyDescent="0.6">
      <c r="A60" s="4">
        <v>59</v>
      </c>
      <c r="B60" cm="1">
        <f t="array" aca="1" ref="B60" ca="1">INDIRECT("【1ページ目を貼る】!B"&amp;G61)</f>
        <v>0</v>
      </c>
      <c r="C60" cm="1">
        <f t="array" aca="1" ref="C60" ca="1">INDIRECT("【1ページ目を貼る】!B"&amp;H61)</f>
        <v>0</v>
      </c>
      <c r="D60" cm="1">
        <f t="array" aca="1" ref="D60" ca="1">INDIRECT("【1ページ目を貼る】!E"&amp;G61)</f>
        <v>0</v>
      </c>
      <c r="E60" cm="1">
        <f t="array" aca="1" ref="E60" ca="1">INDIRECT("【1ページ目を貼る】!C"&amp;G61)</f>
        <v>0</v>
      </c>
      <c r="F60" s="18" cm="1">
        <f t="array" aca="1" ref="F60" ca="1">INDIRECT("【1ページ目を貼る】!D"&amp;G61)</f>
        <v>0</v>
      </c>
      <c r="G60">
        <f t="shared" si="0"/>
        <v>139</v>
      </c>
      <c r="H60">
        <f t="shared" si="1"/>
        <v>140</v>
      </c>
    </row>
    <row r="61" spans="1:8" x14ac:dyDescent="0.6">
      <c r="A61" s="4">
        <v>60</v>
      </c>
      <c r="B61" cm="1">
        <f t="array" aca="1" ref="B61" ca="1">INDIRECT("【1ページ目を貼る】!B"&amp;G62)</f>
        <v>0</v>
      </c>
      <c r="C61" cm="1">
        <f t="array" aca="1" ref="C61" ca="1">INDIRECT("【1ページ目を貼る】!B"&amp;H62)</f>
        <v>0</v>
      </c>
      <c r="D61" cm="1">
        <f t="array" aca="1" ref="D61" ca="1">INDIRECT("【1ページ目を貼る】!E"&amp;G62)</f>
        <v>0</v>
      </c>
      <c r="E61" cm="1">
        <f t="array" aca="1" ref="E61" ca="1">INDIRECT("【1ページ目を貼る】!C"&amp;G62)</f>
        <v>0</v>
      </c>
      <c r="F61" s="18" cm="1">
        <f t="array" aca="1" ref="F61" ca="1">INDIRECT("【1ページ目を貼る】!D"&amp;G62)</f>
        <v>0</v>
      </c>
      <c r="G61">
        <f t="shared" si="0"/>
        <v>141</v>
      </c>
      <c r="H61">
        <f t="shared" si="1"/>
        <v>142</v>
      </c>
    </row>
    <row r="62" spans="1:8" x14ac:dyDescent="0.6">
      <c r="A62" s="4">
        <v>61</v>
      </c>
      <c r="B62" cm="1">
        <f t="array" aca="1" ref="B62" ca="1">INDIRECT("【1ページ目を貼る】!B"&amp;G63)</f>
        <v>0</v>
      </c>
      <c r="C62" cm="1">
        <f t="array" aca="1" ref="C62" ca="1">INDIRECT("【1ページ目を貼る】!B"&amp;H63)</f>
        <v>0</v>
      </c>
      <c r="D62" cm="1">
        <f t="array" aca="1" ref="D62" ca="1">INDIRECT("【1ページ目を貼る】!E"&amp;G63)</f>
        <v>0</v>
      </c>
      <c r="E62" cm="1">
        <f t="array" aca="1" ref="E62" ca="1">INDIRECT("【1ページ目を貼る】!C"&amp;G63)</f>
        <v>0</v>
      </c>
      <c r="F62" s="18" cm="1">
        <f t="array" aca="1" ref="F62" ca="1">INDIRECT("【1ページ目を貼る】!D"&amp;G63)</f>
        <v>0</v>
      </c>
      <c r="G62">
        <f t="shared" si="0"/>
        <v>143</v>
      </c>
      <c r="H62">
        <f t="shared" si="1"/>
        <v>144</v>
      </c>
    </row>
    <row r="63" spans="1:8" x14ac:dyDescent="0.6">
      <c r="A63" s="4">
        <v>62</v>
      </c>
      <c r="B63" cm="1">
        <f t="array" aca="1" ref="B63" ca="1">INDIRECT("【1ページ目を貼る】!B"&amp;G64)</f>
        <v>0</v>
      </c>
      <c r="C63" cm="1">
        <f t="array" aca="1" ref="C63" ca="1">INDIRECT("【1ページ目を貼る】!B"&amp;H64)</f>
        <v>0</v>
      </c>
      <c r="D63" cm="1">
        <f t="array" aca="1" ref="D63" ca="1">INDIRECT("【1ページ目を貼る】!E"&amp;G64)</f>
        <v>0</v>
      </c>
      <c r="E63" cm="1">
        <f t="array" aca="1" ref="E63" ca="1">INDIRECT("【1ページ目を貼る】!C"&amp;G64)</f>
        <v>0</v>
      </c>
      <c r="F63" s="18" cm="1">
        <f t="array" aca="1" ref="F63" ca="1">INDIRECT("【1ページ目を貼る】!D"&amp;G64)</f>
        <v>0</v>
      </c>
      <c r="G63">
        <f t="shared" si="0"/>
        <v>145</v>
      </c>
      <c r="H63">
        <f t="shared" si="1"/>
        <v>146</v>
      </c>
    </row>
    <row r="64" spans="1:8" x14ac:dyDescent="0.6">
      <c r="A64" s="4">
        <v>63</v>
      </c>
      <c r="B64" cm="1">
        <f t="array" aca="1" ref="B64" ca="1">INDIRECT("【1ページ目を貼る】!B"&amp;G65)</f>
        <v>0</v>
      </c>
      <c r="C64" cm="1">
        <f t="array" aca="1" ref="C64" ca="1">INDIRECT("【1ページ目を貼る】!B"&amp;H65)</f>
        <v>0</v>
      </c>
      <c r="D64" cm="1">
        <f t="array" aca="1" ref="D64" ca="1">INDIRECT("【1ページ目を貼る】!E"&amp;G65)</f>
        <v>0</v>
      </c>
      <c r="E64" cm="1">
        <f t="array" aca="1" ref="E64" ca="1">INDIRECT("【1ページ目を貼る】!C"&amp;G65)</f>
        <v>0</v>
      </c>
      <c r="F64" s="18" cm="1">
        <f t="array" aca="1" ref="F64" ca="1">INDIRECT("【1ページ目を貼る】!D"&amp;G65)</f>
        <v>0</v>
      </c>
      <c r="G64">
        <f t="shared" si="0"/>
        <v>147</v>
      </c>
      <c r="H64">
        <f t="shared" si="1"/>
        <v>148</v>
      </c>
    </row>
    <row r="65" spans="1:8" x14ac:dyDescent="0.6">
      <c r="A65" s="4">
        <v>64</v>
      </c>
      <c r="B65" cm="1">
        <f t="array" aca="1" ref="B65" ca="1">INDIRECT("【1ページ目を貼る】!B"&amp;G66)</f>
        <v>0</v>
      </c>
      <c r="C65" cm="1">
        <f t="array" aca="1" ref="C65" ca="1">INDIRECT("【1ページ目を貼る】!B"&amp;H66)</f>
        <v>0</v>
      </c>
      <c r="D65" cm="1">
        <f t="array" aca="1" ref="D65" ca="1">INDIRECT("【1ページ目を貼る】!E"&amp;G66)</f>
        <v>0</v>
      </c>
      <c r="E65" cm="1">
        <f t="array" aca="1" ref="E65" ca="1">INDIRECT("【1ページ目を貼る】!C"&amp;G66)</f>
        <v>0</v>
      </c>
      <c r="F65" s="18" cm="1">
        <f t="array" aca="1" ref="F65" ca="1">INDIRECT("【1ページ目を貼る】!D"&amp;G66)</f>
        <v>0</v>
      </c>
      <c r="G65">
        <f t="shared" si="0"/>
        <v>149</v>
      </c>
      <c r="H65">
        <f t="shared" si="1"/>
        <v>150</v>
      </c>
    </row>
    <row r="66" spans="1:8" x14ac:dyDescent="0.6">
      <c r="A66" s="4">
        <v>65</v>
      </c>
      <c r="B66" cm="1">
        <f t="array" aca="1" ref="B66" ca="1">INDIRECT("【1ページ目を貼る】!B"&amp;G67)</f>
        <v>0</v>
      </c>
      <c r="C66" cm="1">
        <f t="array" aca="1" ref="C66" ca="1">INDIRECT("【1ページ目を貼る】!B"&amp;H67)</f>
        <v>0</v>
      </c>
      <c r="D66" cm="1">
        <f t="array" aca="1" ref="D66" ca="1">INDIRECT("【1ページ目を貼る】!E"&amp;G67)</f>
        <v>0</v>
      </c>
      <c r="E66" cm="1">
        <f t="array" aca="1" ref="E66" ca="1">INDIRECT("【1ページ目を貼る】!C"&amp;G67)</f>
        <v>0</v>
      </c>
      <c r="F66" s="18" cm="1">
        <f t="array" aca="1" ref="F66" ca="1">INDIRECT("【1ページ目を貼る】!D"&amp;G67)</f>
        <v>0</v>
      </c>
      <c r="G66">
        <f t="shared" si="0"/>
        <v>151</v>
      </c>
      <c r="H66">
        <f t="shared" si="1"/>
        <v>152</v>
      </c>
    </row>
    <row r="67" spans="1:8" x14ac:dyDescent="0.6">
      <c r="A67" s="4">
        <v>66</v>
      </c>
      <c r="B67" cm="1">
        <f t="array" aca="1" ref="B67" ca="1">INDIRECT("【1ページ目を貼る】!B"&amp;G68)</f>
        <v>0</v>
      </c>
      <c r="C67" cm="1">
        <f t="array" aca="1" ref="C67" ca="1">INDIRECT("【1ページ目を貼る】!B"&amp;H68)</f>
        <v>0</v>
      </c>
      <c r="D67" cm="1">
        <f t="array" aca="1" ref="D67" ca="1">INDIRECT("【1ページ目を貼る】!E"&amp;G68)</f>
        <v>0</v>
      </c>
      <c r="E67" cm="1">
        <f t="array" aca="1" ref="E67" ca="1">INDIRECT("【1ページ目を貼る】!C"&amp;G68)</f>
        <v>0</v>
      </c>
      <c r="F67" s="18" cm="1">
        <f t="array" aca="1" ref="F67" ca="1">INDIRECT("【1ページ目を貼る】!D"&amp;G68)</f>
        <v>0</v>
      </c>
      <c r="G67">
        <f t="shared" ref="G67:G130" si="2">21+(A67)*2</f>
        <v>153</v>
      </c>
      <c r="H67">
        <f t="shared" ref="H67:H130" si="3">22+(A67)*2</f>
        <v>154</v>
      </c>
    </row>
    <row r="68" spans="1:8" x14ac:dyDescent="0.6">
      <c r="A68" s="4">
        <v>67</v>
      </c>
      <c r="B68" cm="1">
        <f t="array" aca="1" ref="B68" ca="1">INDIRECT("【1ページ目を貼る】!B"&amp;G69)</f>
        <v>0</v>
      </c>
      <c r="C68" cm="1">
        <f t="array" aca="1" ref="C68" ca="1">INDIRECT("【1ページ目を貼る】!B"&amp;H69)</f>
        <v>0</v>
      </c>
      <c r="D68" cm="1">
        <f t="array" aca="1" ref="D68" ca="1">INDIRECT("【1ページ目を貼る】!E"&amp;G69)</f>
        <v>0</v>
      </c>
      <c r="E68" cm="1">
        <f t="array" aca="1" ref="E68" ca="1">INDIRECT("【1ページ目を貼る】!C"&amp;G69)</f>
        <v>0</v>
      </c>
      <c r="F68" s="18" cm="1">
        <f t="array" aca="1" ref="F68" ca="1">INDIRECT("【1ページ目を貼る】!D"&amp;G69)</f>
        <v>0</v>
      </c>
      <c r="G68">
        <f t="shared" si="2"/>
        <v>155</v>
      </c>
      <c r="H68">
        <f t="shared" si="3"/>
        <v>156</v>
      </c>
    </row>
    <row r="69" spans="1:8" x14ac:dyDescent="0.6">
      <c r="A69" s="4">
        <v>68</v>
      </c>
      <c r="B69" cm="1">
        <f t="array" aca="1" ref="B69" ca="1">INDIRECT("【1ページ目を貼る】!B"&amp;G70)</f>
        <v>0</v>
      </c>
      <c r="C69" cm="1">
        <f t="array" aca="1" ref="C69" ca="1">INDIRECT("【1ページ目を貼る】!B"&amp;H70)</f>
        <v>0</v>
      </c>
      <c r="D69" cm="1">
        <f t="array" aca="1" ref="D69" ca="1">INDIRECT("【1ページ目を貼る】!E"&amp;G70)</f>
        <v>0</v>
      </c>
      <c r="E69" cm="1">
        <f t="array" aca="1" ref="E69" ca="1">INDIRECT("【1ページ目を貼る】!C"&amp;G70)</f>
        <v>0</v>
      </c>
      <c r="F69" s="18" cm="1">
        <f t="array" aca="1" ref="F69" ca="1">INDIRECT("【1ページ目を貼る】!D"&amp;G70)</f>
        <v>0</v>
      </c>
      <c r="G69">
        <f t="shared" si="2"/>
        <v>157</v>
      </c>
      <c r="H69">
        <f t="shared" si="3"/>
        <v>158</v>
      </c>
    </row>
    <row r="70" spans="1:8" x14ac:dyDescent="0.6">
      <c r="A70" s="4">
        <v>69</v>
      </c>
      <c r="B70" cm="1">
        <f t="array" aca="1" ref="B70" ca="1">INDIRECT("【1ページ目を貼る】!B"&amp;G71)</f>
        <v>0</v>
      </c>
      <c r="C70" cm="1">
        <f t="array" aca="1" ref="C70" ca="1">INDIRECT("【1ページ目を貼る】!B"&amp;H71)</f>
        <v>0</v>
      </c>
      <c r="D70" cm="1">
        <f t="array" aca="1" ref="D70" ca="1">INDIRECT("【1ページ目を貼る】!E"&amp;G71)</f>
        <v>0</v>
      </c>
      <c r="E70" cm="1">
        <f t="array" aca="1" ref="E70" ca="1">INDIRECT("【1ページ目を貼る】!C"&amp;G71)</f>
        <v>0</v>
      </c>
      <c r="F70" s="18" cm="1">
        <f t="array" aca="1" ref="F70" ca="1">INDIRECT("【1ページ目を貼る】!D"&amp;G71)</f>
        <v>0</v>
      </c>
      <c r="G70">
        <f t="shared" si="2"/>
        <v>159</v>
      </c>
      <c r="H70">
        <f t="shared" si="3"/>
        <v>160</v>
      </c>
    </row>
    <row r="71" spans="1:8" x14ac:dyDescent="0.6">
      <c r="A71" s="4">
        <v>70</v>
      </c>
      <c r="B71" cm="1">
        <f t="array" aca="1" ref="B71" ca="1">INDIRECT("【1ページ目を貼る】!B"&amp;G72)</f>
        <v>0</v>
      </c>
      <c r="C71" cm="1">
        <f t="array" aca="1" ref="C71" ca="1">INDIRECT("【1ページ目を貼る】!B"&amp;H72)</f>
        <v>0</v>
      </c>
      <c r="D71" cm="1">
        <f t="array" aca="1" ref="D71" ca="1">INDIRECT("【1ページ目を貼る】!E"&amp;G72)</f>
        <v>0</v>
      </c>
      <c r="E71" cm="1">
        <f t="array" aca="1" ref="E71" ca="1">INDIRECT("【1ページ目を貼る】!C"&amp;G72)</f>
        <v>0</v>
      </c>
      <c r="F71" s="18" cm="1">
        <f t="array" aca="1" ref="F71" ca="1">INDIRECT("【1ページ目を貼る】!D"&amp;G72)</f>
        <v>0</v>
      </c>
      <c r="G71">
        <f t="shared" si="2"/>
        <v>161</v>
      </c>
      <c r="H71">
        <f t="shared" si="3"/>
        <v>162</v>
      </c>
    </row>
    <row r="72" spans="1:8" x14ac:dyDescent="0.6">
      <c r="A72" s="4">
        <v>71</v>
      </c>
      <c r="B72" cm="1">
        <f t="array" aca="1" ref="B72" ca="1">INDIRECT("【1ページ目を貼る】!B"&amp;G73)</f>
        <v>0</v>
      </c>
      <c r="C72" cm="1">
        <f t="array" aca="1" ref="C72" ca="1">INDIRECT("【1ページ目を貼る】!B"&amp;H73)</f>
        <v>0</v>
      </c>
      <c r="D72" cm="1">
        <f t="array" aca="1" ref="D72" ca="1">INDIRECT("【1ページ目を貼る】!E"&amp;G73)</f>
        <v>0</v>
      </c>
      <c r="E72" cm="1">
        <f t="array" aca="1" ref="E72" ca="1">INDIRECT("【1ページ目を貼る】!C"&amp;G73)</f>
        <v>0</v>
      </c>
      <c r="F72" s="18" cm="1">
        <f t="array" aca="1" ref="F72" ca="1">INDIRECT("【1ページ目を貼る】!D"&amp;G73)</f>
        <v>0</v>
      </c>
      <c r="G72">
        <f t="shared" si="2"/>
        <v>163</v>
      </c>
      <c r="H72">
        <f t="shared" si="3"/>
        <v>164</v>
      </c>
    </row>
    <row r="73" spans="1:8" x14ac:dyDescent="0.6">
      <c r="A73" s="4">
        <v>72</v>
      </c>
      <c r="B73" cm="1">
        <f t="array" aca="1" ref="B73" ca="1">INDIRECT("【1ページ目を貼る】!B"&amp;G74)</f>
        <v>0</v>
      </c>
      <c r="C73" cm="1">
        <f t="array" aca="1" ref="C73" ca="1">INDIRECT("【1ページ目を貼る】!B"&amp;H74)</f>
        <v>0</v>
      </c>
      <c r="D73" cm="1">
        <f t="array" aca="1" ref="D73" ca="1">INDIRECT("【1ページ目を貼る】!E"&amp;G74)</f>
        <v>0</v>
      </c>
      <c r="E73" cm="1">
        <f t="array" aca="1" ref="E73" ca="1">INDIRECT("【1ページ目を貼る】!C"&amp;G74)</f>
        <v>0</v>
      </c>
      <c r="F73" s="18" cm="1">
        <f t="array" aca="1" ref="F73" ca="1">INDIRECT("【1ページ目を貼る】!D"&amp;G74)</f>
        <v>0</v>
      </c>
      <c r="G73">
        <f t="shared" si="2"/>
        <v>165</v>
      </c>
      <c r="H73">
        <f t="shared" si="3"/>
        <v>166</v>
      </c>
    </row>
    <row r="74" spans="1:8" x14ac:dyDescent="0.6">
      <c r="A74" s="4">
        <v>73</v>
      </c>
      <c r="B74" cm="1">
        <f t="array" aca="1" ref="B74" ca="1">INDIRECT("【1ページ目を貼る】!B"&amp;G75)</f>
        <v>0</v>
      </c>
      <c r="C74" cm="1">
        <f t="array" aca="1" ref="C74" ca="1">INDIRECT("【1ページ目を貼る】!B"&amp;H75)</f>
        <v>0</v>
      </c>
      <c r="D74" cm="1">
        <f t="array" aca="1" ref="D74" ca="1">INDIRECT("【1ページ目を貼る】!E"&amp;G75)</f>
        <v>0</v>
      </c>
      <c r="E74" cm="1">
        <f t="array" aca="1" ref="E74" ca="1">INDIRECT("【1ページ目を貼る】!C"&amp;G75)</f>
        <v>0</v>
      </c>
      <c r="F74" s="18" cm="1">
        <f t="array" aca="1" ref="F74" ca="1">INDIRECT("【1ページ目を貼る】!D"&amp;G75)</f>
        <v>0</v>
      </c>
      <c r="G74">
        <f t="shared" si="2"/>
        <v>167</v>
      </c>
      <c r="H74">
        <f t="shared" si="3"/>
        <v>168</v>
      </c>
    </row>
    <row r="75" spans="1:8" x14ac:dyDescent="0.6">
      <c r="A75" s="4">
        <v>74</v>
      </c>
      <c r="B75" cm="1">
        <f t="array" aca="1" ref="B75" ca="1">INDIRECT("【1ページ目を貼る】!B"&amp;G76)</f>
        <v>0</v>
      </c>
      <c r="C75" cm="1">
        <f t="array" aca="1" ref="C75" ca="1">INDIRECT("【1ページ目を貼る】!B"&amp;H76)</f>
        <v>0</v>
      </c>
      <c r="D75" cm="1">
        <f t="array" aca="1" ref="D75" ca="1">INDIRECT("【1ページ目を貼る】!E"&amp;G76)</f>
        <v>0</v>
      </c>
      <c r="E75" cm="1">
        <f t="array" aca="1" ref="E75" ca="1">INDIRECT("【1ページ目を貼る】!C"&amp;G76)</f>
        <v>0</v>
      </c>
      <c r="F75" s="18" cm="1">
        <f t="array" aca="1" ref="F75" ca="1">INDIRECT("【1ページ目を貼る】!D"&amp;G76)</f>
        <v>0</v>
      </c>
      <c r="G75">
        <f t="shared" si="2"/>
        <v>169</v>
      </c>
      <c r="H75">
        <f t="shared" si="3"/>
        <v>170</v>
      </c>
    </row>
    <row r="76" spans="1:8" x14ac:dyDescent="0.6">
      <c r="A76" s="4">
        <v>75</v>
      </c>
      <c r="B76" cm="1">
        <f t="array" aca="1" ref="B76" ca="1">INDIRECT("【1ページ目を貼る】!B"&amp;G77)</f>
        <v>0</v>
      </c>
      <c r="C76" cm="1">
        <f t="array" aca="1" ref="C76" ca="1">INDIRECT("【1ページ目を貼る】!B"&amp;H77)</f>
        <v>0</v>
      </c>
      <c r="D76" cm="1">
        <f t="array" aca="1" ref="D76" ca="1">INDIRECT("【1ページ目を貼る】!E"&amp;G77)</f>
        <v>0</v>
      </c>
      <c r="E76" cm="1">
        <f t="array" aca="1" ref="E76" ca="1">INDIRECT("【1ページ目を貼る】!C"&amp;G77)</f>
        <v>0</v>
      </c>
      <c r="F76" s="18" cm="1">
        <f t="array" aca="1" ref="F76" ca="1">INDIRECT("【1ページ目を貼る】!D"&amp;G77)</f>
        <v>0</v>
      </c>
      <c r="G76">
        <f t="shared" si="2"/>
        <v>171</v>
      </c>
      <c r="H76">
        <f t="shared" si="3"/>
        <v>172</v>
      </c>
    </row>
    <row r="77" spans="1:8" x14ac:dyDescent="0.6">
      <c r="A77" s="4">
        <v>76</v>
      </c>
      <c r="B77" cm="1">
        <f t="array" aca="1" ref="B77" ca="1">INDIRECT("【1ページ目を貼る】!B"&amp;G78)</f>
        <v>0</v>
      </c>
      <c r="C77" cm="1">
        <f t="array" aca="1" ref="C77" ca="1">INDIRECT("【1ページ目を貼る】!B"&amp;H78)</f>
        <v>0</v>
      </c>
      <c r="D77" cm="1">
        <f t="array" aca="1" ref="D77" ca="1">INDIRECT("【1ページ目を貼る】!E"&amp;G78)</f>
        <v>0</v>
      </c>
      <c r="E77" cm="1">
        <f t="array" aca="1" ref="E77" ca="1">INDIRECT("【1ページ目を貼る】!C"&amp;G78)</f>
        <v>0</v>
      </c>
      <c r="F77" s="18" cm="1">
        <f t="array" aca="1" ref="F77" ca="1">INDIRECT("【1ページ目を貼る】!D"&amp;G78)</f>
        <v>0</v>
      </c>
      <c r="G77">
        <f t="shared" si="2"/>
        <v>173</v>
      </c>
      <c r="H77">
        <f t="shared" si="3"/>
        <v>174</v>
      </c>
    </row>
    <row r="78" spans="1:8" x14ac:dyDescent="0.6">
      <c r="A78" s="4">
        <v>77</v>
      </c>
      <c r="B78" cm="1">
        <f t="array" aca="1" ref="B78" ca="1">INDIRECT("【1ページ目を貼る】!B"&amp;G79)</f>
        <v>0</v>
      </c>
      <c r="C78" cm="1">
        <f t="array" aca="1" ref="C78" ca="1">INDIRECT("【1ページ目を貼る】!B"&amp;H79)</f>
        <v>0</v>
      </c>
      <c r="D78" cm="1">
        <f t="array" aca="1" ref="D78" ca="1">INDIRECT("【1ページ目を貼る】!E"&amp;G79)</f>
        <v>0</v>
      </c>
      <c r="E78" cm="1">
        <f t="array" aca="1" ref="E78" ca="1">INDIRECT("【1ページ目を貼る】!C"&amp;G79)</f>
        <v>0</v>
      </c>
      <c r="F78" s="18" cm="1">
        <f t="array" aca="1" ref="F78" ca="1">INDIRECT("【1ページ目を貼る】!D"&amp;G79)</f>
        <v>0</v>
      </c>
      <c r="G78">
        <f t="shared" si="2"/>
        <v>175</v>
      </c>
      <c r="H78">
        <f t="shared" si="3"/>
        <v>176</v>
      </c>
    </row>
    <row r="79" spans="1:8" x14ac:dyDescent="0.6">
      <c r="A79" s="4">
        <v>78</v>
      </c>
      <c r="B79" cm="1">
        <f t="array" aca="1" ref="B79" ca="1">INDIRECT("【1ページ目を貼る】!B"&amp;G80)</f>
        <v>0</v>
      </c>
      <c r="C79" cm="1">
        <f t="array" aca="1" ref="C79" ca="1">INDIRECT("【1ページ目を貼る】!B"&amp;H80)</f>
        <v>0</v>
      </c>
      <c r="D79" cm="1">
        <f t="array" aca="1" ref="D79" ca="1">INDIRECT("【1ページ目を貼る】!E"&amp;G80)</f>
        <v>0</v>
      </c>
      <c r="E79" cm="1">
        <f t="array" aca="1" ref="E79" ca="1">INDIRECT("【1ページ目を貼る】!C"&amp;G80)</f>
        <v>0</v>
      </c>
      <c r="F79" s="18" cm="1">
        <f t="array" aca="1" ref="F79" ca="1">INDIRECT("【1ページ目を貼る】!D"&amp;G80)</f>
        <v>0</v>
      </c>
      <c r="G79">
        <f t="shared" si="2"/>
        <v>177</v>
      </c>
      <c r="H79">
        <f t="shared" si="3"/>
        <v>178</v>
      </c>
    </row>
    <row r="80" spans="1:8" x14ac:dyDescent="0.6">
      <c r="A80" s="4">
        <v>79</v>
      </c>
      <c r="B80" cm="1">
        <f t="array" aca="1" ref="B80" ca="1">INDIRECT("【1ページ目を貼る】!B"&amp;G81)</f>
        <v>0</v>
      </c>
      <c r="C80" cm="1">
        <f t="array" aca="1" ref="C80" ca="1">INDIRECT("【1ページ目を貼る】!B"&amp;H81)</f>
        <v>0</v>
      </c>
      <c r="D80" cm="1">
        <f t="array" aca="1" ref="D80" ca="1">INDIRECT("【1ページ目を貼る】!E"&amp;G81)</f>
        <v>0</v>
      </c>
      <c r="E80" cm="1">
        <f t="array" aca="1" ref="E80" ca="1">INDIRECT("【1ページ目を貼る】!C"&amp;G81)</f>
        <v>0</v>
      </c>
      <c r="F80" s="18" cm="1">
        <f t="array" aca="1" ref="F80" ca="1">INDIRECT("【1ページ目を貼る】!D"&amp;G81)</f>
        <v>0</v>
      </c>
      <c r="G80">
        <f t="shared" si="2"/>
        <v>179</v>
      </c>
      <c r="H80">
        <f t="shared" si="3"/>
        <v>180</v>
      </c>
    </row>
    <row r="81" spans="1:8" x14ac:dyDescent="0.6">
      <c r="A81" s="4">
        <v>80</v>
      </c>
      <c r="B81" cm="1">
        <f t="array" aca="1" ref="B81" ca="1">INDIRECT("【1ページ目を貼る】!B"&amp;G82)</f>
        <v>0</v>
      </c>
      <c r="C81" cm="1">
        <f t="array" aca="1" ref="C81" ca="1">INDIRECT("【1ページ目を貼る】!B"&amp;H82)</f>
        <v>0</v>
      </c>
      <c r="D81" cm="1">
        <f t="array" aca="1" ref="D81" ca="1">INDIRECT("【1ページ目を貼る】!E"&amp;G82)</f>
        <v>0</v>
      </c>
      <c r="E81" cm="1">
        <f t="array" aca="1" ref="E81" ca="1">INDIRECT("【1ページ目を貼る】!C"&amp;G82)</f>
        <v>0</v>
      </c>
      <c r="F81" s="18" cm="1">
        <f t="array" aca="1" ref="F81" ca="1">INDIRECT("【1ページ目を貼る】!D"&amp;G82)</f>
        <v>0</v>
      </c>
      <c r="G81">
        <f t="shared" si="2"/>
        <v>181</v>
      </c>
      <c r="H81">
        <f t="shared" si="3"/>
        <v>182</v>
      </c>
    </row>
    <row r="82" spans="1:8" x14ac:dyDescent="0.6">
      <c r="A82" s="4">
        <v>81</v>
      </c>
      <c r="B82" cm="1">
        <f t="array" aca="1" ref="B82" ca="1">INDIRECT("【1ページ目を貼る】!B"&amp;G83)</f>
        <v>0</v>
      </c>
      <c r="C82" cm="1">
        <f t="array" aca="1" ref="C82" ca="1">INDIRECT("【1ページ目を貼る】!B"&amp;H83)</f>
        <v>0</v>
      </c>
      <c r="D82" cm="1">
        <f t="array" aca="1" ref="D82" ca="1">INDIRECT("【1ページ目を貼る】!E"&amp;G83)</f>
        <v>0</v>
      </c>
      <c r="E82" cm="1">
        <f t="array" aca="1" ref="E82" ca="1">INDIRECT("【1ページ目を貼る】!C"&amp;G83)</f>
        <v>0</v>
      </c>
      <c r="F82" s="18" cm="1">
        <f t="array" aca="1" ref="F82" ca="1">INDIRECT("【1ページ目を貼る】!D"&amp;G83)</f>
        <v>0</v>
      </c>
      <c r="G82">
        <f t="shared" si="2"/>
        <v>183</v>
      </c>
      <c r="H82">
        <f t="shared" si="3"/>
        <v>184</v>
      </c>
    </row>
    <row r="83" spans="1:8" x14ac:dyDescent="0.6">
      <c r="A83" s="4">
        <v>82</v>
      </c>
      <c r="B83" cm="1">
        <f t="array" aca="1" ref="B83" ca="1">INDIRECT("【1ページ目を貼る】!B"&amp;G84)</f>
        <v>0</v>
      </c>
      <c r="C83" cm="1">
        <f t="array" aca="1" ref="C83" ca="1">INDIRECT("【1ページ目を貼る】!B"&amp;H84)</f>
        <v>0</v>
      </c>
      <c r="D83" cm="1">
        <f t="array" aca="1" ref="D83" ca="1">INDIRECT("【1ページ目を貼る】!E"&amp;G84)</f>
        <v>0</v>
      </c>
      <c r="E83" cm="1">
        <f t="array" aca="1" ref="E83" ca="1">INDIRECT("【1ページ目を貼る】!C"&amp;G84)</f>
        <v>0</v>
      </c>
      <c r="F83" s="18" cm="1">
        <f t="array" aca="1" ref="F83" ca="1">INDIRECT("【1ページ目を貼る】!D"&amp;G84)</f>
        <v>0</v>
      </c>
      <c r="G83">
        <f t="shared" si="2"/>
        <v>185</v>
      </c>
      <c r="H83">
        <f t="shared" si="3"/>
        <v>186</v>
      </c>
    </row>
    <row r="84" spans="1:8" x14ac:dyDescent="0.6">
      <c r="A84" s="4">
        <v>83</v>
      </c>
      <c r="B84" cm="1">
        <f t="array" aca="1" ref="B84" ca="1">INDIRECT("【1ページ目を貼る】!B"&amp;G85)</f>
        <v>0</v>
      </c>
      <c r="C84" cm="1">
        <f t="array" aca="1" ref="C84" ca="1">INDIRECT("【1ページ目を貼る】!B"&amp;H85)</f>
        <v>0</v>
      </c>
      <c r="D84" cm="1">
        <f t="array" aca="1" ref="D84" ca="1">INDIRECT("【1ページ目を貼る】!E"&amp;G85)</f>
        <v>0</v>
      </c>
      <c r="E84" cm="1">
        <f t="array" aca="1" ref="E84" ca="1">INDIRECT("【1ページ目を貼る】!C"&amp;G85)</f>
        <v>0</v>
      </c>
      <c r="F84" s="18" cm="1">
        <f t="array" aca="1" ref="F84" ca="1">INDIRECT("【1ページ目を貼る】!D"&amp;G85)</f>
        <v>0</v>
      </c>
      <c r="G84">
        <f t="shared" si="2"/>
        <v>187</v>
      </c>
      <c r="H84">
        <f t="shared" si="3"/>
        <v>188</v>
      </c>
    </row>
    <row r="85" spans="1:8" x14ac:dyDescent="0.6">
      <c r="A85" s="4">
        <v>84</v>
      </c>
      <c r="B85" cm="1">
        <f t="array" aca="1" ref="B85" ca="1">INDIRECT("【1ページ目を貼る】!B"&amp;G86)</f>
        <v>0</v>
      </c>
      <c r="C85" cm="1">
        <f t="array" aca="1" ref="C85" ca="1">INDIRECT("【1ページ目を貼る】!B"&amp;H86)</f>
        <v>0</v>
      </c>
      <c r="D85" cm="1">
        <f t="array" aca="1" ref="D85" ca="1">INDIRECT("【1ページ目を貼る】!E"&amp;G86)</f>
        <v>0</v>
      </c>
      <c r="E85" cm="1">
        <f t="array" aca="1" ref="E85" ca="1">INDIRECT("【1ページ目を貼る】!C"&amp;G86)</f>
        <v>0</v>
      </c>
      <c r="F85" s="18" cm="1">
        <f t="array" aca="1" ref="F85" ca="1">INDIRECT("【1ページ目を貼る】!D"&amp;G86)</f>
        <v>0</v>
      </c>
      <c r="G85">
        <f t="shared" si="2"/>
        <v>189</v>
      </c>
      <c r="H85">
        <f t="shared" si="3"/>
        <v>190</v>
      </c>
    </row>
    <row r="86" spans="1:8" x14ac:dyDescent="0.6">
      <c r="A86" s="4">
        <v>85</v>
      </c>
      <c r="B86" cm="1">
        <f t="array" aca="1" ref="B86" ca="1">INDIRECT("【1ページ目を貼る】!B"&amp;G87)</f>
        <v>0</v>
      </c>
      <c r="C86" cm="1">
        <f t="array" aca="1" ref="C86" ca="1">INDIRECT("【1ページ目を貼る】!B"&amp;H87)</f>
        <v>0</v>
      </c>
      <c r="D86" cm="1">
        <f t="array" aca="1" ref="D86" ca="1">INDIRECT("【1ページ目を貼る】!E"&amp;G87)</f>
        <v>0</v>
      </c>
      <c r="E86" cm="1">
        <f t="array" aca="1" ref="E86" ca="1">INDIRECT("【1ページ目を貼る】!C"&amp;G87)</f>
        <v>0</v>
      </c>
      <c r="F86" s="18" cm="1">
        <f t="array" aca="1" ref="F86" ca="1">INDIRECT("【1ページ目を貼る】!D"&amp;G87)</f>
        <v>0</v>
      </c>
      <c r="G86">
        <f t="shared" si="2"/>
        <v>191</v>
      </c>
      <c r="H86">
        <f t="shared" si="3"/>
        <v>192</v>
      </c>
    </row>
    <row r="87" spans="1:8" x14ac:dyDescent="0.6">
      <c r="A87" s="4">
        <v>86</v>
      </c>
      <c r="B87" cm="1">
        <f t="array" aca="1" ref="B87" ca="1">INDIRECT("【1ページ目を貼る】!B"&amp;G88)</f>
        <v>0</v>
      </c>
      <c r="C87" cm="1">
        <f t="array" aca="1" ref="C87" ca="1">INDIRECT("【1ページ目を貼る】!B"&amp;H88)</f>
        <v>0</v>
      </c>
      <c r="D87" cm="1">
        <f t="array" aca="1" ref="D87" ca="1">INDIRECT("【1ページ目を貼る】!E"&amp;G88)</f>
        <v>0</v>
      </c>
      <c r="E87" cm="1">
        <f t="array" aca="1" ref="E87" ca="1">INDIRECT("【1ページ目を貼る】!C"&amp;G88)</f>
        <v>0</v>
      </c>
      <c r="F87" s="18" cm="1">
        <f t="array" aca="1" ref="F87" ca="1">INDIRECT("【1ページ目を貼る】!D"&amp;G88)</f>
        <v>0</v>
      </c>
      <c r="G87">
        <f t="shared" si="2"/>
        <v>193</v>
      </c>
      <c r="H87">
        <f t="shared" si="3"/>
        <v>194</v>
      </c>
    </row>
    <row r="88" spans="1:8" x14ac:dyDescent="0.6">
      <c r="A88" s="4">
        <v>87</v>
      </c>
      <c r="B88" cm="1">
        <f t="array" aca="1" ref="B88" ca="1">INDIRECT("【1ページ目を貼る】!B"&amp;G89)</f>
        <v>0</v>
      </c>
      <c r="C88" cm="1">
        <f t="array" aca="1" ref="C88" ca="1">INDIRECT("【1ページ目を貼る】!B"&amp;H89)</f>
        <v>0</v>
      </c>
      <c r="D88" cm="1">
        <f t="array" aca="1" ref="D88" ca="1">INDIRECT("【1ページ目を貼る】!E"&amp;G89)</f>
        <v>0</v>
      </c>
      <c r="E88" cm="1">
        <f t="array" aca="1" ref="E88" ca="1">INDIRECT("【1ページ目を貼る】!C"&amp;G89)</f>
        <v>0</v>
      </c>
      <c r="F88" s="18" cm="1">
        <f t="array" aca="1" ref="F88" ca="1">INDIRECT("【1ページ目を貼る】!D"&amp;G89)</f>
        <v>0</v>
      </c>
      <c r="G88">
        <f t="shared" si="2"/>
        <v>195</v>
      </c>
      <c r="H88">
        <f t="shared" si="3"/>
        <v>196</v>
      </c>
    </row>
    <row r="89" spans="1:8" x14ac:dyDescent="0.6">
      <c r="A89" s="4">
        <v>88</v>
      </c>
      <c r="B89" cm="1">
        <f t="array" aca="1" ref="B89" ca="1">INDIRECT("【1ページ目を貼る】!B"&amp;G90)</f>
        <v>0</v>
      </c>
      <c r="C89" cm="1">
        <f t="array" aca="1" ref="C89" ca="1">INDIRECT("【1ページ目を貼る】!B"&amp;H90)</f>
        <v>0</v>
      </c>
      <c r="D89" cm="1">
        <f t="array" aca="1" ref="D89" ca="1">INDIRECT("【1ページ目を貼る】!E"&amp;G90)</f>
        <v>0</v>
      </c>
      <c r="E89" cm="1">
        <f t="array" aca="1" ref="E89" ca="1">INDIRECT("【1ページ目を貼る】!C"&amp;G90)</f>
        <v>0</v>
      </c>
      <c r="F89" s="18" cm="1">
        <f t="array" aca="1" ref="F89" ca="1">INDIRECT("【1ページ目を貼る】!D"&amp;G90)</f>
        <v>0</v>
      </c>
      <c r="G89">
        <f t="shared" si="2"/>
        <v>197</v>
      </c>
      <c r="H89">
        <f t="shared" si="3"/>
        <v>198</v>
      </c>
    </row>
    <row r="90" spans="1:8" x14ac:dyDescent="0.6">
      <c r="A90" s="4">
        <v>89</v>
      </c>
      <c r="B90" cm="1">
        <f t="array" aca="1" ref="B90" ca="1">INDIRECT("【1ページ目を貼る】!B"&amp;G91)</f>
        <v>0</v>
      </c>
      <c r="C90" cm="1">
        <f t="array" aca="1" ref="C90" ca="1">INDIRECT("【1ページ目を貼る】!B"&amp;H91)</f>
        <v>0</v>
      </c>
      <c r="D90" cm="1">
        <f t="array" aca="1" ref="D90" ca="1">INDIRECT("【1ページ目を貼る】!E"&amp;G91)</f>
        <v>0</v>
      </c>
      <c r="E90" cm="1">
        <f t="array" aca="1" ref="E90" ca="1">INDIRECT("【1ページ目を貼る】!C"&amp;G91)</f>
        <v>0</v>
      </c>
      <c r="F90" s="18" cm="1">
        <f t="array" aca="1" ref="F90" ca="1">INDIRECT("【1ページ目を貼る】!D"&amp;G91)</f>
        <v>0</v>
      </c>
      <c r="G90">
        <f t="shared" si="2"/>
        <v>199</v>
      </c>
      <c r="H90">
        <f t="shared" si="3"/>
        <v>200</v>
      </c>
    </row>
    <row r="91" spans="1:8" x14ac:dyDescent="0.6">
      <c r="A91" s="4">
        <v>90</v>
      </c>
      <c r="B91" cm="1">
        <f t="array" aca="1" ref="B91" ca="1">INDIRECT("【1ページ目を貼る】!B"&amp;G92)</f>
        <v>0</v>
      </c>
      <c r="C91" cm="1">
        <f t="array" aca="1" ref="C91" ca="1">INDIRECT("【1ページ目を貼る】!B"&amp;H92)</f>
        <v>0</v>
      </c>
      <c r="D91" cm="1">
        <f t="array" aca="1" ref="D91" ca="1">INDIRECT("【1ページ目を貼る】!E"&amp;G92)</f>
        <v>0</v>
      </c>
      <c r="E91" cm="1">
        <f t="array" aca="1" ref="E91" ca="1">INDIRECT("【1ページ目を貼る】!C"&amp;G92)</f>
        <v>0</v>
      </c>
      <c r="F91" s="18" cm="1">
        <f t="array" aca="1" ref="F91" ca="1">INDIRECT("【1ページ目を貼る】!D"&amp;G92)</f>
        <v>0</v>
      </c>
      <c r="G91">
        <f t="shared" si="2"/>
        <v>201</v>
      </c>
      <c r="H91">
        <f t="shared" si="3"/>
        <v>202</v>
      </c>
    </row>
    <row r="92" spans="1:8" x14ac:dyDescent="0.6">
      <c r="A92" s="4">
        <v>91</v>
      </c>
      <c r="B92" cm="1">
        <f t="array" aca="1" ref="B92" ca="1">INDIRECT("【1ページ目を貼る】!B"&amp;G93)</f>
        <v>0</v>
      </c>
      <c r="C92" cm="1">
        <f t="array" aca="1" ref="C92" ca="1">INDIRECT("【1ページ目を貼る】!B"&amp;H93)</f>
        <v>0</v>
      </c>
      <c r="D92" cm="1">
        <f t="array" aca="1" ref="D92" ca="1">INDIRECT("【1ページ目を貼る】!E"&amp;G93)</f>
        <v>0</v>
      </c>
      <c r="E92" cm="1">
        <f t="array" aca="1" ref="E92" ca="1">INDIRECT("【1ページ目を貼る】!C"&amp;G93)</f>
        <v>0</v>
      </c>
      <c r="F92" s="18" cm="1">
        <f t="array" aca="1" ref="F92" ca="1">INDIRECT("【1ページ目を貼る】!D"&amp;G93)</f>
        <v>0</v>
      </c>
      <c r="G92">
        <f t="shared" si="2"/>
        <v>203</v>
      </c>
      <c r="H92">
        <f t="shared" si="3"/>
        <v>204</v>
      </c>
    </row>
    <row r="93" spans="1:8" x14ac:dyDescent="0.6">
      <c r="A93" s="4">
        <v>92</v>
      </c>
      <c r="B93" cm="1">
        <f t="array" aca="1" ref="B93" ca="1">INDIRECT("【1ページ目を貼る】!B"&amp;G94)</f>
        <v>0</v>
      </c>
      <c r="C93" cm="1">
        <f t="array" aca="1" ref="C93" ca="1">INDIRECT("【1ページ目を貼る】!B"&amp;H94)</f>
        <v>0</v>
      </c>
      <c r="D93" cm="1">
        <f t="array" aca="1" ref="D93" ca="1">INDIRECT("【1ページ目を貼る】!E"&amp;G94)</f>
        <v>0</v>
      </c>
      <c r="E93" cm="1">
        <f t="array" aca="1" ref="E93" ca="1">INDIRECT("【1ページ目を貼る】!C"&amp;G94)</f>
        <v>0</v>
      </c>
      <c r="F93" s="18" cm="1">
        <f t="array" aca="1" ref="F93" ca="1">INDIRECT("【1ページ目を貼る】!D"&amp;G94)</f>
        <v>0</v>
      </c>
      <c r="G93">
        <f t="shared" si="2"/>
        <v>205</v>
      </c>
      <c r="H93">
        <f t="shared" si="3"/>
        <v>206</v>
      </c>
    </row>
    <row r="94" spans="1:8" x14ac:dyDescent="0.6">
      <c r="A94" s="4">
        <v>93</v>
      </c>
      <c r="B94" cm="1">
        <f t="array" aca="1" ref="B94" ca="1">INDIRECT("【1ページ目を貼る】!B"&amp;G95)</f>
        <v>0</v>
      </c>
      <c r="C94" cm="1">
        <f t="array" aca="1" ref="C94" ca="1">INDIRECT("【1ページ目を貼る】!B"&amp;H95)</f>
        <v>0</v>
      </c>
      <c r="D94" cm="1">
        <f t="array" aca="1" ref="D94" ca="1">INDIRECT("【1ページ目を貼る】!E"&amp;G95)</f>
        <v>0</v>
      </c>
      <c r="E94" cm="1">
        <f t="array" aca="1" ref="E94" ca="1">INDIRECT("【1ページ目を貼る】!C"&amp;G95)</f>
        <v>0</v>
      </c>
      <c r="F94" s="18" cm="1">
        <f t="array" aca="1" ref="F94" ca="1">INDIRECT("【1ページ目を貼る】!D"&amp;G95)</f>
        <v>0</v>
      </c>
      <c r="G94">
        <f t="shared" si="2"/>
        <v>207</v>
      </c>
      <c r="H94">
        <f t="shared" si="3"/>
        <v>208</v>
      </c>
    </row>
    <row r="95" spans="1:8" x14ac:dyDescent="0.6">
      <c r="A95" s="4">
        <v>94</v>
      </c>
      <c r="B95" cm="1">
        <f t="array" aca="1" ref="B95" ca="1">INDIRECT("【1ページ目を貼る】!B"&amp;G96)</f>
        <v>0</v>
      </c>
      <c r="C95" cm="1">
        <f t="array" aca="1" ref="C95" ca="1">INDIRECT("【1ページ目を貼る】!B"&amp;H96)</f>
        <v>0</v>
      </c>
      <c r="D95" cm="1">
        <f t="array" aca="1" ref="D95" ca="1">INDIRECT("【1ページ目を貼る】!E"&amp;G96)</f>
        <v>0</v>
      </c>
      <c r="E95" cm="1">
        <f t="array" aca="1" ref="E95" ca="1">INDIRECT("【1ページ目を貼る】!C"&amp;G96)</f>
        <v>0</v>
      </c>
      <c r="F95" s="18" cm="1">
        <f t="array" aca="1" ref="F95" ca="1">INDIRECT("【1ページ目を貼る】!D"&amp;G96)</f>
        <v>0</v>
      </c>
      <c r="G95">
        <f t="shared" si="2"/>
        <v>209</v>
      </c>
      <c r="H95">
        <f t="shared" si="3"/>
        <v>210</v>
      </c>
    </row>
    <row r="96" spans="1:8" x14ac:dyDescent="0.6">
      <c r="A96" s="4">
        <v>95</v>
      </c>
      <c r="B96" cm="1">
        <f t="array" aca="1" ref="B96" ca="1">INDIRECT("【1ページ目を貼る】!B"&amp;G97)</f>
        <v>0</v>
      </c>
      <c r="C96" cm="1">
        <f t="array" aca="1" ref="C96" ca="1">INDIRECT("【1ページ目を貼る】!B"&amp;H97)</f>
        <v>0</v>
      </c>
      <c r="D96" cm="1">
        <f t="array" aca="1" ref="D96" ca="1">INDIRECT("【1ページ目を貼る】!E"&amp;G97)</f>
        <v>0</v>
      </c>
      <c r="E96" cm="1">
        <f t="array" aca="1" ref="E96" ca="1">INDIRECT("【1ページ目を貼る】!C"&amp;G97)</f>
        <v>0</v>
      </c>
      <c r="F96" s="18" cm="1">
        <f t="array" aca="1" ref="F96" ca="1">INDIRECT("【1ページ目を貼る】!D"&amp;G97)</f>
        <v>0</v>
      </c>
      <c r="G96">
        <f t="shared" si="2"/>
        <v>211</v>
      </c>
      <c r="H96">
        <f t="shared" si="3"/>
        <v>212</v>
      </c>
    </row>
    <row r="97" spans="1:8" x14ac:dyDescent="0.6">
      <c r="A97" s="4">
        <v>96</v>
      </c>
      <c r="B97" cm="1">
        <f t="array" aca="1" ref="B97" ca="1">INDIRECT("【1ページ目を貼る】!B"&amp;G98)</f>
        <v>0</v>
      </c>
      <c r="C97" cm="1">
        <f t="array" aca="1" ref="C97" ca="1">INDIRECT("【1ページ目を貼る】!B"&amp;H98)</f>
        <v>0</v>
      </c>
      <c r="D97" cm="1">
        <f t="array" aca="1" ref="D97" ca="1">INDIRECT("【1ページ目を貼る】!E"&amp;G98)</f>
        <v>0</v>
      </c>
      <c r="E97" cm="1">
        <f t="array" aca="1" ref="E97" ca="1">INDIRECT("【1ページ目を貼る】!C"&amp;G98)</f>
        <v>0</v>
      </c>
      <c r="F97" s="18" cm="1">
        <f t="array" aca="1" ref="F97" ca="1">INDIRECT("【1ページ目を貼る】!D"&amp;G98)</f>
        <v>0</v>
      </c>
      <c r="G97">
        <f t="shared" si="2"/>
        <v>213</v>
      </c>
      <c r="H97">
        <f t="shared" si="3"/>
        <v>214</v>
      </c>
    </row>
    <row r="98" spans="1:8" x14ac:dyDescent="0.6">
      <c r="A98" s="4">
        <v>97</v>
      </c>
      <c r="B98" cm="1">
        <f t="array" aca="1" ref="B98" ca="1">INDIRECT("【1ページ目を貼る】!B"&amp;G99)</f>
        <v>0</v>
      </c>
      <c r="C98" cm="1">
        <f t="array" aca="1" ref="C98" ca="1">INDIRECT("【1ページ目を貼る】!B"&amp;H99)</f>
        <v>0</v>
      </c>
      <c r="D98" cm="1">
        <f t="array" aca="1" ref="D98" ca="1">INDIRECT("【1ページ目を貼る】!E"&amp;G99)</f>
        <v>0</v>
      </c>
      <c r="E98" cm="1">
        <f t="array" aca="1" ref="E98" ca="1">INDIRECT("【1ページ目を貼る】!C"&amp;G99)</f>
        <v>0</v>
      </c>
      <c r="F98" s="18" cm="1">
        <f t="array" aca="1" ref="F98" ca="1">INDIRECT("【1ページ目を貼る】!D"&amp;G99)</f>
        <v>0</v>
      </c>
      <c r="G98">
        <f t="shared" si="2"/>
        <v>215</v>
      </c>
      <c r="H98">
        <f t="shared" si="3"/>
        <v>216</v>
      </c>
    </row>
    <row r="99" spans="1:8" x14ac:dyDescent="0.6">
      <c r="A99" s="4">
        <v>98</v>
      </c>
      <c r="B99" cm="1">
        <f t="array" aca="1" ref="B99" ca="1">INDIRECT("【1ページ目を貼る】!B"&amp;G100)</f>
        <v>0</v>
      </c>
      <c r="C99" cm="1">
        <f t="array" aca="1" ref="C99" ca="1">INDIRECT("【1ページ目を貼る】!B"&amp;H100)</f>
        <v>0</v>
      </c>
      <c r="D99" cm="1">
        <f t="array" aca="1" ref="D99" ca="1">INDIRECT("【1ページ目を貼る】!E"&amp;G100)</f>
        <v>0</v>
      </c>
      <c r="E99" cm="1">
        <f t="array" aca="1" ref="E99" ca="1">INDIRECT("【1ページ目を貼る】!C"&amp;G100)</f>
        <v>0</v>
      </c>
      <c r="F99" s="18" cm="1">
        <f t="array" aca="1" ref="F99" ca="1">INDIRECT("【1ページ目を貼る】!D"&amp;G100)</f>
        <v>0</v>
      </c>
      <c r="G99">
        <f t="shared" si="2"/>
        <v>217</v>
      </c>
      <c r="H99">
        <f t="shared" si="3"/>
        <v>218</v>
      </c>
    </row>
    <row r="100" spans="1:8" x14ac:dyDescent="0.6">
      <c r="A100" s="4">
        <v>99</v>
      </c>
      <c r="B100" cm="1">
        <f t="array" aca="1" ref="B100" ca="1">INDIRECT("【1ページ目を貼る】!B"&amp;G101)</f>
        <v>0</v>
      </c>
      <c r="C100" cm="1">
        <f t="array" aca="1" ref="C100" ca="1">INDIRECT("【1ページ目を貼る】!B"&amp;H101)</f>
        <v>0</v>
      </c>
      <c r="D100" cm="1">
        <f t="array" aca="1" ref="D100" ca="1">INDIRECT("【1ページ目を貼る】!E"&amp;G101)</f>
        <v>0</v>
      </c>
      <c r="E100" cm="1">
        <f t="array" aca="1" ref="E100" ca="1">INDIRECT("【1ページ目を貼る】!C"&amp;G101)</f>
        <v>0</v>
      </c>
      <c r="F100" s="18" cm="1">
        <f t="array" aca="1" ref="F100" ca="1">INDIRECT("【1ページ目を貼る】!D"&amp;G101)</f>
        <v>0</v>
      </c>
      <c r="G100">
        <f t="shared" si="2"/>
        <v>219</v>
      </c>
      <c r="H100">
        <f t="shared" si="3"/>
        <v>220</v>
      </c>
    </row>
    <row r="101" spans="1:8" x14ac:dyDescent="0.6">
      <c r="A101" s="4">
        <v>100</v>
      </c>
      <c r="B101" cm="1">
        <f t="array" aca="1" ref="B101" ca="1">INDIRECT("【1ページ目を貼る】!B"&amp;G102)</f>
        <v>0</v>
      </c>
      <c r="C101" cm="1">
        <f t="array" aca="1" ref="C101" ca="1">INDIRECT("【1ページ目を貼る】!B"&amp;H102)</f>
        <v>0</v>
      </c>
      <c r="D101" cm="1">
        <f t="array" aca="1" ref="D101" ca="1">INDIRECT("【1ページ目を貼る】!E"&amp;G102)</f>
        <v>0</v>
      </c>
      <c r="E101" cm="1">
        <f t="array" aca="1" ref="E101" ca="1">INDIRECT("【1ページ目を貼る】!C"&amp;G102)</f>
        <v>0</v>
      </c>
      <c r="F101" s="18" cm="1">
        <f t="array" aca="1" ref="F101" ca="1">INDIRECT("【1ページ目を貼る】!D"&amp;G102)</f>
        <v>0</v>
      </c>
      <c r="G101">
        <f t="shared" si="2"/>
        <v>221</v>
      </c>
      <c r="H101">
        <f t="shared" si="3"/>
        <v>222</v>
      </c>
    </row>
    <row r="102" spans="1:8" x14ac:dyDescent="0.6">
      <c r="A102" s="4">
        <v>101</v>
      </c>
      <c r="B102" cm="1">
        <f t="array" aca="1" ref="B102" ca="1">INDIRECT("【1ページ目を貼る】!B"&amp;G103)</f>
        <v>0</v>
      </c>
      <c r="C102" cm="1">
        <f t="array" aca="1" ref="C102" ca="1">INDIRECT("【1ページ目を貼る】!B"&amp;H103)</f>
        <v>0</v>
      </c>
      <c r="D102" cm="1">
        <f t="array" aca="1" ref="D102" ca="1">INDIRECT("【1ページ目を貼る】!E"&amp;G103)</f>
        <v>0</v>
      </c>
      <c r="E102" cm="1">
        <f t="array" aca="1" ref="E102" ca="1">INDIRECT("【1ページ目を貼る】!C"&amp;G103)</f>
        <v>0</v>
      </c>
      <c r="F102" s="18" cm="1">
        <f t="array" aca="1" ref="F102" ca="1">INDIRECT("【1ページ目を貼る】!D"&amp;G103)</f>
        <v>0</v>
      </c>
      <c r="G102">
        <f t="shared" si="2"/>
        <v>223</v>
      </c>
      <c r="H102">
        <f t="shared" si="3"/>
        <v>224</v>
      </c>
    </row>
    <row r="103" spans="1:8" x14ac:dyDescent="0.6">
      <c r="A103" s="4">
        <v>102</v>
      </c>
      <c r="B103" cm="1">
        <f t="array" aca="1" ref="B103" ca="1">INDIRECT("【1ページ目を貼る】!B"&amp;G104)</f>
        <v>0</v>
      </c>
      <c r="C103" cm="1">
        <f t="array" aca="1" ref="C103" ca="1">INDIRECT("【1ページ目を貼る】!B"&amp;H104)</f>
        <v>0</v>
      </c>
      <c r="D103" cm="1">
        <f t="array" aca="1" ref="D103" ca="1">INDIRECT("【1ページ目を貼る】!E"&amp;G104)</f>
        <v>0</v>
      </c>
      <c r="E103" cm="1">
        <f t="array" aca="1" ref="E103" ca="1">INDIRECT("【1ページ目を貼る】!C"&amp;G104)</f>
        <v>0</v>
      </c>
      <c r="F103" s="18" cm="1">
        <f t="array" aca="1" ref="F103" ca="1">INDIRECT("【1ページ目を貼る】!D"&amp;G104)</f>
        <v>0</v>
      </c>
      <c r="G103">
        <f t="shared" si="2"/>
        <v>225</v>
      </c>
      <c r="H103">
        <f t="shared" si="3"/>
        <v>226</v>
      </c>
    </row>
    <row r="104" spans="1:8" x14ac:dyDescent="0.6">
      <c r="A104" s="4">
        <v>103</v>
      </c>
      <c r="B104" cm="1">
        <f t="array" aca="1" ref="B104" ca="1">INDIRECT("【1ページ目を貼る】!B"&amp;G105)</f>
        <v>0</v>
      </c>
      <c r="C104" cm="1">
        <f t="array" aca="1" ref="C104" ca="1">INDIRECT("【1ページ目を貼る】!B"&amp;H105)</f>
        <v>0</v>
      </c>
      <c r="D104" cm="1">
        <f t="array" aca="1" ref="D104" ca="1">INDIRECT("【1ページ目を貼る】!E"&amp;G105)</f>
        <v>0</v>
      </c>
      <c r="E104" cm="1">
        <f t="array" aca="1" ref="E104" ca="1">INDIRECT("【1ページ目を貼る】!C"&amp;G105)</f>
        <v>0</v>
      </c>
      <c r="F104" s="18" cm="1">
        <f t="array" aca="1" ref="F104" ca="1">INDIRECT("【1ページ目を貼る】!D"&amp;G105)</f>
        <v>0</v>
      </c>
      <c r="G104">
        <f t="shared" si="2"/>
        <v>227</v>
      </c>
      <c r="H104">
        <f t="shared" si="3"/>
        <v>228</v>
      </c>
    </row>
    <row r="105" spans="1:8" x14ac:dyDescent="0.6">
      <c r="A105" s="4">
        <v>104</v>
      </c>
      <c r="B105" cm="1">
        <f t="array" aca="1" ref="B105" ca="1">INDIRECT("【1ページ目を貼る】!B"&amp;G106)</f>
        <v>0</v>
      </c>
      <c r="C105" cm="1">
        <f t="array" aca="1" ref="C105" ca="1">INDIRECT("【1ページ目を貼る】!B"&amp;H106)</f>
        <v>0</v>
      </c>
      <c r="D105" cm="1">
        <f t="array" aca="1" ref="D105" ca="1">INDIRECT("【1ページ目を貼る】!E"&amp;G106)</f>
        <v>0</v>
      </c>
      <c r="E105" cm="1">
        <f t="array" aca="1" ref="E105" ca="1">INDIRECT("【1ページ目を貼る】!C"&amp;G106)</f>
        <v>0</v>
      </c>
      <c r="F105" s="18" cm="1">
        <f t="array" aca="1" ref="F105" ca="1">INDIRECT("【1ページ目を貼る】!D"&amp;G106)</f>
        <v>0</v>
      </c>
      <c r="G105">
        <f t="shared" si="2"/>
        <v>229</v>
      </c>
      <c r="H105">
        <f t="shared" si="3"/>
        <v>230</v>
      </c>
    </row>
    <row r="106" spans="1:8" x14ac:dyDescent="0.6">
      <c r="A106" s="4">
        <v>105</v>
      </c>
      <c r="B106" cm="1">
        <f t="array" aca="1" ref="B106" ca="1">INDIRECT("【1ページ目を貼る】!B"&amp;G107)</f>
        <v>0</v>
      </c>
      <c r="C106" cm="1">
        <f t="array" aca="1" ref="C106" ca="1">INDIRECT("【1ページ目を貼る】!B"&amp;H107)</f>
        <v>0</v>
      </c>
      <c r="D106" cm="1">
        <f t="array" aca="1" ref="D106" ca="1">INDIRECT("【1ページ目を貼る】!E"&amp;G107)</f>
        <v>0</v>
      </c>
      <c r="E106" cm="1">
        <f t="array" aca="1" ref="E106" ca="1">INDIRECT("【1ページ目を貼る】!C"&amp;G107)</f>
        <v>0</v>
      </c>
      <c r="F106" s="18" cm="1">
        <f t="array" aca="1" ref="F106" ca="1">INDIRECT("【1ページ目を貼る】!D"&amp;G107)</f>
        <v>0</v>
      </c>
      <c r="G106">
        <f t="shared" si="2"/>
        <v>231</v>
      </c>
      <c r="H106">
        <f t="shared" si="3"/>
        <v>232</v>
      </c>
    </row>
    <row r="107" spans="1:8" x14ac:dyDescent="0.6">
      <c r="A107" s="4">
        <v>106</v>
      </c>
      <c r="B107" cm="1">
        <f t="array" aca="1" ref="B107" ca="1">INDIRECT("【1ページ目を貼る】!B"&amp;G108)</f>
        <v>0</v>
      </c>
      <c r="C107" cm="1">
        <f t="array" aca="1" ref="C107" ca="1">INDIRECT("【1ページ目を貼る】!B"&amp;H108)</f>
        <v>0</v>
      </c>
      <c r="D107" cm="1">
        <f t="array" aca="1" ref="D107" ca="1">INDIRECT("【1ページ目を貼る】!E"&amp;G108)</f>
        <v>0</v>
      </c>
      <c r="E107" cm="1">
        <f t="array" aca="1" ref="E107" ca="1">INDIRECT("【1ページ目を貼る】!C"&amp;G108)</f>
        <v>0</v>
      </c>
      <c r="F107" s="18" cm="1">
        <f t="array" aca="1" ref="F107" ca="1">INDIRECT("【1ページ目を貼る】!D"&amp;G108)</f>
        <v>0</v>
      </c>
      <c r="G107">
        <f t="shared" si="2"/>
        <v>233</v>
      </c>
      <c r="H107">
        <f t="shared" si="3"/>
        <v>234</v>
      </c>
    </row>
    <row r="108" spans="1:8" x14ac:dyDescent="0.6">
      <c r="A108" s="4">
        <v>107</v>
      </c>
      <c r="B108" cm="1">
        <f t="array" aca="1" ref="B108" ca="1">INDIRECT("【1ページ目を貼る】!B"&amp;G109)</f>
        <v>0</v>
      </c>
      <c r="C108" cm="1">
        <f t="array" aca="1" ref="C108" ca="1">INDIRECT("【1ページ目を貼る】!B"&amp;H109)</f>
        <v>0</v>
      </c>
      <c r="D108" cm="1">
        <f t="array" aca="1" ref="D108" ca="1">INDIRECT("【1ページ目を貼る】!E"&amp;G109)</f>
        <v>0</v>
      </c>
      <c r="E108" cm="1">
        <f t="array" aca="1" ref="E108" ca="1">INDIRECT("【1ページ目を貼る】!C"&amp;G109)</f>
        <v>0</v>
      </c>
      <c r="F108" s="18" cm="1">
        <f t="array" aca="1" ref="F108" ca="1">INDIRECT("【1ページ目を貼る】!D"&amp;G109)</f>
        <v>0</v>
      </c>
      <c r="G108">
        <f t="shared" si="2"/>
        <v>235</v>
      </c>
      <c r="H108">
        <f t="shared" si="3"/>
        <v>236</v>
      </c>
    </row>
    <row r="109" spans="1:8" x14ac:dyDescent="0.6">
      <c r="A109" s="4">
        <v>108</v>
      </c>
      <c r="B109" cm="1">
        <f t="array" aca="1" ref="B109" ca="1">INDIRECT("【1ページ目を貼る】!B"&amp;G110)</f>
        <v>0</v>
      </c>
      <c r="C109" cm="1">
        <f t="array" aca="1" ref="C109" ca="1">INDIRECT("【1ページ目を貼る】!B"&amp;H110)</f>
        <v>0</v>
      </c>
      <c r="D109" cm="1">
        <f t="array" aca="1" ref="D109" ca="1">INDIRECT("【1ページ目を貼る】!E"&amp;G110)</f>
        <v>0</v>
      </c>
      <c r="E109" cm="1">
        <f t="array" aca="1" ref="E109" ca="1">INDIRECT("【1ページ目を貼る】!C"&amp;G110)</f>
        <v>0</v>
      </c>
      <c r="F109" s="18" cm="1">
        <f t="array" aca="1" ref="F109" ca="1">INDIRECT("【1ページ目を貼る】!D"&amp;G110)</f>
        <v>0</v>
      </c>
      <c r="G109">
        <f t="shared" si="2"/>
        <v>237</v>
      </c>
      <c r="H109">
        <f t="shared" si="3"/>
        <v>238</v>
      </c>
    </row>
    <row r="110" spans="1:8" x14ac:dyDescent="0.6">
      <c r="A110" s="4">
        <v>109</v>
      </c>
      <c r="B110" cm="1">
        <f t="array" aca="1" ref="B110" ca="1">INDIRECT("【1ページ目を貼る】!B"&amp;G111)</f>
        <v>0</v>
      </c>
      <c r="C110" cm="1">
        <f t="array" aca="1" ref="C110" ca="1">INDIRECT("【1ページ目を貼る】!B"&amp;H111)</f>
        <v>0</v>
      </c>
      <c r="D110" cm="1">
        <f t="array" aca="1" ref="D110" ca="1">INDIRECT("【1ページ目を貼る】!E"&amp;G111)</f>
        <v>0</v>
      </c>
      <c r="E110" cm="1">
        <f t="array" aca="1" ref="E110" ca="1">INDIRECT("【1ページ目を貼る】!C"&amp;G111)</f>
        <v>0</v>
      </c>
      <c r="F110" s="18" cm="1">
        <f t="array" aca="1" ref="F110" ca="1">INDIRECT("【1ページ目を貼る】!D"&amp;G111)</f>
        <v>0</v>
      </c>
      <c r="G110">
        <f t="shared" si="2"/>
        <v>239</v>
      </c>
      <c r="H110">
        <f t="shared" si="3"/>
        <v>240</v>
      </c>
    </row>
    <row r="111" spans="1:8" x14ac:dyDescent="0.6">
      <c r="A111" s="4">
        <v>110</v>
      </c>
      <c r="B111" cm="1">
        <f t="array" aca="1" ref="B111" ca="1">INDIRECT("【1ページ目を貼る】!B"&amp;G112)</f>
        <v>0</v>
      </c>
      <c r="C111" cm="1">
        <f t="array" aca="1" ref="C111" ca="1">INDIRECT("【1ページ目を貼る】!B"&amp;H112)</f>
        <v>0</v>
      </c>
      <c r="D111" cm="1">
        <f t="array" aca="1" ref="D111" ca="1">INDIRECT("【1ページ目を貼る】!E"&amp;G112)</f>
        <v>0</v>
      </c>
      <c r="E111" cm="1">
        <f t="array" aca="1" ref="E111" ca="1">INDIRECT("【1ページ目を貼る】!C"&amp;G112)</f>
        <v>0</v>
      </c>
      <c r="F111" s="18" cm="1">
        <f t="array" aca="1" ref="F111" ca="1">INDIRECT("【1ページ目を貼る】!D"&amp;G112)</f>
        <v>0</v>
      </c>
      <c r="G111">
        <f t="shared" si="2"/>
        <v>241</v>
      </c>
      <c r="H111">
        <f t="shared" si="3"/>
        <v>242</v>
      </c>
    </row>
    <row r="112" spans="1:8" x14ac:dyDescent="0.6">
      <c r="A112" s="4">
        <v>111</v>
      </c>
      <c r="B112" cm="1">
        <f t="array" aca="1" ref="B112" ca="1">INDIRECT("【1ページ目を貼る】!B"&amp;G113)</f>
        <v>0</v>
      </c>
      <c r="C112" cm="1">
        <f t="array" aca="1" ref="C112" ca="1">INDIRECT("【1ページ目を貼る】!B"&amp;H113)</f>
        <v>0</v>
      </c>
      <c r="D112" cm="1">
        <f t="array" aca="1" ref="D112" ca="1">INDIRECT("【1ページ目を貼る】!E"&amp;G113)</f>
        <v>0</v>
      </c>
      <c r="E112" cm="1">
        <f t="array" aca="1" ref="E112" ca="1">INDIRECT("【1ページ目を貼る】!C"&amp;G113)</f>
        <v>0</v>
      </c>
      <c r="F112" s="18" cm="1">
        <f t="array" aca="1" ref="F112" ca="1">INDIRECT("【1ページ目を貼る】!D"&amp;G113)</f>
        <v>0</v>
      </c>
      <c r="G112">
        <f t="shared" si="2"/>
        <v>243</v>
      </c>
      <c r="H112">
        <f t="shared" si="3"/>
        <v>244</v>
      </c>
    </row>
    <row r="113" spans="1:8" x14ac:dyDescent="0.6">
      <c r="A113" s="4">
        <v>112</v>
      </c>
      <c r="B113" cm="1">
        <f t="array" aca="1" ref="B113" ca="1">INDIRECT("【1ページ目を貼る】!B"&amp;G114)</f>
        <v>0</v>
      </c>
      <c r="C113" cm="1">
        <f t="array" aca="1" ref="C113" ca="1">INDIRECT("【1ページ目を貼る】!B"&amp;H114)</f>
        <v>0</v>
      </c>
      <c r="D113" cm="1">
        <f t="array" aca="1" ref="D113" ca="1">INDIRECT("【1ページ目を貼る】!E"&amp;G114)</f>
        <v>0</v>
      </c>
      <c r="E113" cm="1">
        <f t="array" aca="1" ref="E113" ca="1">INDIRECT("【1ページ目を貼る】!C"&amp;G114)</f>
        <v>0</v>
      </c>
      <c r="F113" s="18" cm="1">
        <f t="array" aca="1" ref="F113" ca="1">INDIRECT("【1ページ目を貼る】!D"&amp;G114)</f>
        <v>0</v>
      </c>
      <c r="G113">
        <f t="shared" si="2"/>
        <v>245</v>
      </c>
      <c r="H113">
        <f t="shared" si="3"/>
        <v>246</v>
      </c>
    </row>
    <row r="114" spans="1:8" x14ac:dyDescent="0.6">
      <c r="A114" s="4">
        <v>113</v>
      </c>
      <c r="B114" cm="1">
        <f t="array" aca="1" ref="B114" ca="1">INDIRECT("【1ページ目を貼る】!B"&amp;G115)</f>
        <v>0</v>
      </c>
      <c r="C114" cm="1">
        <f t="array" aca="1" ref="C114" ca="1">INDIRECT("【1ページ目を貼る】!B"&amp;H115)</f>
        <v>0</v>
      </c>
      <c r="D114" cm="1">
        <f t="array" aca="1" ref="D114" ca="1">INDIRECT("【1ページ目を貼る】!E"&amp;G115)</f>
        <v>0</v>
      </c>
      <c r="E114" cm="1">
        <f t="array" aca="1" ref="E114" ca="1">INDIRECT("【1ページ目を貼る】!C"&amp;G115)</f>
        <v>0</v>
      </c>
      <c r="F114" s="18" cm="1">
        <f t="array" aca="1" ref="F114" ca="1">INDIRECT("【1ページ目を貼る】!D"&amp;G115)</f>
        <v>0</v>
      </c>
      <c r="G114">
        <f t="shared" si="2"/>
        <v>247</v>
      </c>
      <c r="H114">
        <f t="shared" si="3"/>
        <v>248</v>
      </c>
    </row>
    <row r="115" spans="1:8" x14ac:dyDescent="0.6">
      <c r="A115" s="4">
        <v>114</v>
      </c>
      <c r="B115" cm="1">
        <f t="array" aca="1" ref="B115" ca="1">INDIRECT("【1ページ目を貼る】!B"&amp;G116)</f>
        <v>0</v>
      </c>
      <c r="C115" cm="1">
        <f t="array" aca="1" ref="C115" ca="1">INDIRECT("【1ページ目を貼る】!B"&amp;H116)</f>
        <v>0</v>
      </c>
      <c r="D115" cm="1">
        <f t="array" aca="1" ref="D115" ca="1">INDIRECT("【1ページ目を貼る】!E"&amp;G116)</f>
        <v>0</v>
      </c>
      <c r="E115" cm="1">
        <f t="array" aca="1" ref="E115" ca="1">INDIRECT("【1ページ目を貼る】!C"&amp;G116)</f>
        <v>0</v>
      </c>
      <c r="F115" s="18" cm="1">
        <f t="array" aca="1" ref="F115" ca="1">INDIRECT("【1ページ目を貼る】!D"&amp;G116)</f>
        <v>0</v>
      </c>
      <c r="G115">
        <f t="shared" si="2"/>
        <v>249</v>
      </c>
      <c r="H115">
        <f t="shared" si="3"/>
        <v>250</v>
      </c>
    </row>
    <row r="116" spans="1:8" x14ac:dyDescent="0.6">
      <c r="A116" s="4">
        <v>115</v>
      </c>
      <c r="B116" cm="1">
        <f t="array" aca="1" ref="B116" ca="1">INDIRECT("【1ページ目を貼る】!B"&amp;G117)</f>
        <v>0</v>
      </c>
      <c r="C116" cm="1">
        <f t="array" aca="1" ref="C116" ca="1">INDIRECT("【1ページ目を貼る】!B"&amp;H117)</f>
        <v>0</v>
      </c>
      <c r="D116" cm="1">
        <f t="array" aca="1" ref="D116" ca="1">INDIRECT("【1ページ目を貼る】!E"&amp;G117)</f>
        <v>0</v>
      </c>
      <c r="E116" cm="1">
        <f t="array" aca="1" ref="E116" ca="1">INDIRECT("【1ページ目を貼る】!C"&amp;G117)</f>
        <v>0</v>
      </c>
      <c r="F116" s="18" cm="1">
        <f t="array" aca="1" ref="F116" ca="1">INDIRECT("【1ページ目を貼る】!D"&amp;G117)</f>
        <v>0</v>
      </c>
      <c r="G116">
        <f t="shared" si="2"/>
        <v>251</v>
      </c>
      <c r="H116">
        <f t="shared" si="3"/>
        <v>252</v>
      </c>
    </row>
    <row r="117" spans="1:8" x14ac:dyDescent="0.6">
      <c r="A117" s="4">
        <v>116</v>
      </c>
      <c r="B117" cm="1">
        <f t="array" aca="1" ref="B117" ca="1">INDIRECT("【1ページ目を貼る】!B"&amp;G118)</f>
        <v>0</v>
      </c>
      <c r="C117" cm="1">
        <f t="array" aca="1" ref="C117" ca="1">INDIRECT("【1ページ目を貼る】!B"&amp;H118)</f>
        <v>0</v>
      </c>
      <c r="D117" cm="1">
        <f t="array" aca="1" ref="D117" ca="1">INDIRECT("【1ページ目を貼る】!E"&amp;G118)</f>
        <v>0</v>
      </c>
      <c r="E117" cm="1">
        <f t="array" aca="1" ref="E117" ca="1">INDIRECT("【1ページ目を貼る】!C"&amp;G118)</f>
        <v>0</v>
      </c>
      <c r="F117" s="18" cm="1">
        <f t="array" aca="1" ref="F117" ca="1">INDIRECT("【1ページ目を貼る】!D"&amp;G118)</f>
        <v>0</v>
      </c>
      <c r="G117">
        <f t="shared" si="2"/>
        <v>253</v>
      </c>
      <c r="H117">
        <f t="shared" si="3"/>
        <v>254</v>
      </c>
    </row>
    <row r="118" spans="1:8" x14ac:dyDescent="0.6">
      <c r="A118" s="4">
        <v>117</v>
      </c>
      <c r="B118" cm="1">
        <f t="array" aca="1" ref="B118" ca="1">INDIRECT("【1ページ目を貼る】!B"&amp;G119)</f>
        <v>0</v>
      </c>
      <c r="C118" cm="1">
        <f t="array" aca="1" ref="C118" ca="1">INDIRECT("【1ページ目を貼る】!B"&amp;H119)</f>
        <v>0</v>
      </c>
      <c r="D118" cm="1">
        <f t="array" aca="1" ref="D118" ca="1">INDIRECT("【1ページ目を貼る】!E"&amp;G119)</f>
        <v>0</v>
      </c>
      <c r="E118" cm="1">
        <f t="array" aca="1" ref="E118" ca="1">INDIRECT("【1ページ目を貼る】!C"&amp;G119)</f>
        <v>0</v>
      </c>
      <c r="F118" s="18" cm="1">
        <f t="array" aca="1" ref="F118" ca="1">INDIRECT("【1ページ目を貼る】!D"&amp;G119)</f>
        <v>0</v>
      </c>
      <c r="G118">
        <f t="shared" si="2"/>
        <v>255</v>
      </c>
      <c r="H118">
        <f t="shared" si="3"/>
        <v>256</v>
      </c>
    </row>
    <row r="119" spans="1:8" x14ac:dyDescent="0.6">
      <c r="A119" s="4">
        <v>118</v>
      </c>
      <c r="B119" cm="1">
        <f t="array" aca="1" ref="B119" ca="1">INDIRECT("【1ページ目を貼る】!B"&amp;G120)</f>
        <v>0</v>
      </c>
      <c r="C119" cm="1">
        <f t="array" aca="1" ref="C119" ca="1">INDIRECT("【1ページ目を貼る】!B"&amp;H120)</f>
        <v>0</v>
      </c>
      <c r="D119" cm="1">
        <f t="array" aca="1" ref="D119" ca="1">INDIRECT("【1ページ目を貼る】!E"&amp;G120)</f>
        <v>0</v>
      </c>
      <c r="E119" cm="1">
        <f t="array" aca="1" ref="E119" ca="1">INDIRECT("【1ページ目を貼る】!C"&amp;G120)</f>
        <v>0</v>
      </c>
      <c r="F119" s="18" cm="1">
        <f t="array" aca="1" ref="F119" ca="1">INDIRECT("【1ページ目を貼る】!D"&amp;G120)</f>
        <v>0</v>
      </c>
      <c r="G119">
        <f t="shared" si="2"/>
        <v>257</v>
      </c>
      <c r="H119">
        <f t="shared" si="3"/>
        <v>258</v>
      </c>
    </row>
    <row r="120" spans="1:8" x14ac:dyDescent="0.6">
      <c r="A120" s="4">
        <v>119</v>
      </c>
      <c r="B120" cm="1">
        <f t="array" aca="1" ref="B120" ca="1">INDIRECT("【1ページ目を貼る】!B"&amp;G121)</f>
        <v>0</v>
      </c>
      <c r="C120" cm="1">
        <f t="array" aca="1" ref="C120" ca="1">INDIRECT("【1ページ目を貼る】!B"&amp;H121)</f>
        <v>0</v>
      </c>
      <c r="D120" cm="1">
        <f t="array" aca="1" ref="D120" ca="1">INDIRECT("【1ページ目を貼る】!E"&amp;G121)</f>
        <v>0</v>
      </c>
      <c r="E120" cm="1">
        <f t="array" aca="1" ref="E120" ca="1">INDIRECT("【1ページ目を貼る】!C"&amp;G121)</f>
        <v>0</v>
      </c>
      <c r="F120" s="18" cm="1">
        <f t="array" aca="1" ref="F120" ca="1">INDIRECT("【1ページ目を貼る】!D"&amp;G121)</f>
        <v>0</v>
      </c>
      <c r="G120">
        <f t="shared" si="2"/>
        <v>259</v>
      </c>
      <c r="H120">
        <f t="shared" si="3"/>
        <v>260</v>
      </c>
    </row>
    <row r="121" spans="1:8" x14ac:dyDescent="0.6">
      <c r="A121" s="4">
        <v>120</v>
      </c>
      <c r="B121" cm="1">
        <f t="array" aca="1" ref="B121" ca="1">INDIRECT("【1ページ目を貼る】!B"&amp;G122)</f>
        <v>0</v>
      </c>
      <c r="C121" cm="1">
        <f t="array" aca="1" ref="C121" ca="1">INDIRECT("【1ページ目を貼る】!B"&amp;H122)</f>
        <v>0</v>
      </c>
      <c r="D121" cm="1">
        <f t="array" aca="1" ref="D121" ca="1">INDIRECT("【1ページ目を貼る】!E"&amp;G122)</f>
        <v>0</v>
      </c>
      <c r="E121" cm="1">
        <f t="array" aca="1" ref="E121" ca="1">INDIRECT("【1ページ目を貼る】!C"&amp;G122)</f>
        <v>0</v>
      </c>
      <c r="F121" s="18" cm="1">
        <f t="array" aca="1" ref="F121" ca="1">INDIRECT("【1ページ目を貼る】!D"&amp;G122)</f>
        <v>0</v>
      </c>
      <c r="G121">
        <f t="shared" si="2"/>
        <v>261</v>
      </c>
      <c r="H121">
        <f t="shared" si="3"/>
        <v>262</v>
      </c>
    </row>
    <row r="122" spans="1:8" x14ac:dyDescent="0.6">
      <c r="A122" s="4">
        <v>121</v>
      </c>
      <c r="B122" cm="1">
        <f t="array" aca="1" ref="B122" ca="1">INDIRECT("【1ページ目を貼る】!B"&amp;G123)</f>
        <v>0</v>
      </c>
      <c r="C122" cm="1">
        <f t="array" aca="1" ref="C122" ca="1">INDIRECT("【1ページ目を貼る】!B"&amp;H123)</f>
        <v>0</v>
      </c>
      <c r="D122" cm="1">
        <f t="array" aca="1" ref="D122" ca="1">INDIRECT("【1ページ目を貼る】!E"&amp;G123)</f>
        <v>0</v>
      </c>
      <c r="E122" cm="1">
        <f t="array" aca="1" ref="E122" ca="1">INDIRECT("【1ページ目を貼る】!C"&amp;G123)</f>
        <v>0</v>
      </c>
      <c r="F122" s="18" cm="1">
        <f t="array" aca="1" ref="F122" ca="1">INDIRECT("【1ページ目を貼る】!D"&amp;G123)</f>
        <v>0</v>
      </c>
      <c r="G122">
        <f t="shared" si="2"/>
        <v>263</v>
      </c>
      <c r="H122">
        <f t="shared" si="3"/>
        <v>264</v>
      </c>
    </row>
    <row r="123" spans="1:8" x14ac:dyDescent="0.6">
      <c r="A123" s="4">
        <v>122</v>
      </c>
      <c r="B123" cm="1">
        <f t="array" aca="1" ref="B123" ca="1">INDIRECT("【1ページ目を貼る】!B"&amp;G124)</f>
        <v>0</v>
      </c>
      <c r="C123" cm="1">
        <f t="array" aca="1" ref="C123" ca="1">INDIRECT("【1ページ目を貼る】!B"&amp;H124)</f>
        <v>0</v>
      </c>
      <c r="D123" cm="1">
        <f t="array" aca="1" ref="D123" ca="1">INDIRECT("【1ページ目を貼る】!E"&amp;G124)</f>
        <v>0</v>
      </c>
      <c r="E123" cm="1">
        <f t="array" aca="1" ref="E123" ca="1">INDIRECT("【1ページ目を貼る】!C"&amp;G124)</f>
        <v>0</v>
      </c>
      <c r="F123" s="18" cm="1">
        <f t="array" aca="1" ref="F123" ca="1">INDIRECT("【1ページ目を貼る】!D"&amp;G124)</f>
        <v>0</v>
      </c>
      <c r="G123">
        <f t="shared" si="2"/>
        <v>265</v>
      </c>
      <c r="H123">
        <f t="shared" si="3"/>
        <v>266</v>
      </c>
    </row>
    <row r="124" spans="1:8" x14ac:dyDescent="0.6">
      <c r="A124" s="4">
        <v>123</v>
      </c>
      <c r="B124" cm="1">
        <f t="array" aca="1" ref="B124" ca="1">INDIRECT("【1ページ目を貼る】!B"&amp;G125)</f>
        <v>0</v>
      </c>
      <c r="C124" cm="1">
        <f t="array" aca="1" ref="C124" ca="1">INDIRECT("【1ページ目を貼る】!B"&amp;H125)</f>
        <v>0</v>
      </c>
      <c r="D124" cm="1">
        <f t="array" aca="1" ref="D124" ca="1">INDIRECT("【1ページ目を貼る】!E"&amp;G125)</f>
        <v>0</v>
      </c>
      <c r="E124" cm="1">
        <f t="array" aca="1" ref="E124" ca="1">INDIRECT("【1ページ目を貼る】!C"&amp;G125)</f>
        <v>0</v>
      </c>
      <c r="F124" s="18" cm="1">
        <f t="array" aca="1" ref="F124" ca="1">INDIRECT("【1ページ目を貼る】!D"&amp;G125)</f>
        <v>0</v>
      </c>
      <c r="G124">
        <f t="shared" si="2"/>
        <v>267</v>
      </c>
      <c r="H124">
        <f t="shared" si="3"/>
        <v>268</v>
      </c>
    </row>
    <row r="125" spans="1:8" x14ac:dyDescent="0.6">
      <c r="A125" s="4">
        <v>124</v>
      </c>
      <c r="B125" cm="1">
        <f t="array" aca="1" ref="B125" ca="1">INDIRECT("【1ページ目を貼る】!B"&amp;G126)</f>
        <v>0</v>
      </c>
      <c r="C125" cm="1">
        <f t="array" aca="1" ref="C125" ca="1">INDIRECT("【1ページ目を貼る】!B"&amp;H126)</f>
        <v>0</v>
      </c>
      <c r="D125" cm="1">
        <f t="array" aca="1" ref="D125" ca="1">INDIRECT("【1ページ目を貼る】!E"&amp;G126)</f>
        <v>0</v>
      </c>
      <c r="E125" cm="1">
        <f t="array" aca="1" ref="E125" ca="1">INDIRECT("【1ページ目を貼る】!C"&amp;G126)</f>
        <v>0</v>
      </c>
      <c r="F125" s="18" cm="1">
        <f t="array" aca="1" ref="F125" ca="1">INDIRECT("【1ページ目を貼る】!D"&amp;G126)</f>
        <v>0</v>
      </c>
      <c r="G125">
        <f t="shared" si="2"/>
        <v>269</v>
      </c>
      <c r="H125">
        <f t="shared" si="3"/>
        <v>270</v>
      </c>
    </row>
    <row r="126" spans="1:8" x14ac:dyDescent="0.6">
      <c r="A126" s="4">
        <v>125</v>
      </c>
      <c r="B126" cm="1">
        <f t="array" aca="1" ref="B126" ca="1">INDIRECT("【1ページ目を貼る】!B"&amp;G127)</f>
        <v>0</v>
      </c>
      <c r="C126" cm="1">
        <f t="array" aca="1" ref="C126" ca="1">INDIRECT("【1ページ目を貼る】!B"&amp;H127)</f>
        <v>0</v>
      </c>
      <c r="D126" cm="1">
        <f t="array" aca="1" ref="D126" ca="1">INDIRECT("【1ページ目を貼る】!E"&amp;G127)</f>
        <v>0</v>
      </c>
      <c r="E126" cm="1">
        <f t="array" aca="1" ref="E126" ca="1">INDIRECT("【1ページ目を貼る】!C"&amp;G127)</f>
        <v>0</v>
      </c>
      <c r="F126" s="18" cm="1">
        <f t="array" aca="1" ref="F126" ca="1">INDIRECT("【1ページ目を貼る】!D"&amp;G127)</f>
        <v>0</v>
      </c>
      <c r="G126">
        <f t="shared" si="2"/>
        <v>271</v>
      </c>
      <c r="H126">
        <f t="shared" si="3"/>
        <v>272</v>
      </c>
    </row>
    <row r="127" spans="1:8" x14ac:dyDescent="0.6">
      <c r="A127" s="4">
        <v>126</v>
      </c>
      <c r="B127" cm="1">
        <f t="array" aca="1" ref="B127" ca="1">INDIRECT("【1ページ目を貼る】!B"&amp;G128)</f>
        <v>0</v>
      </c>
      <c r="C127" cm="1">
        <f t="array" aca="1" ref="C127" ca="1">INDIRECT("【1ページ目を貼る】!B"&amp;H128)</f>
        <v>0</v>
      </c>
      <c r="D127" cm="1">
        <f t="array" aca="1" ref="D127" ca="1">INDIRECT("【1ページ目を貼る】!E"&amp;G128)</f>
        <v>0</v>
      </c>
      <c r="E127" cm="1">
        <f t="array" aca="1" ref="E127" ca="1">INDIRECT("【1ページ目を貼る】!C"&amp;G128)</f>
        <v>0</v>
      </c>
      <c r="F127" s="18" cm="1">
        <f t="array" aca="1" ref="F127" ca="1">INDIRECT("【1ページ目を貼る】!D"&amp;G128)</f>
        <v>0</v>
      </c>
      <c r="G127">
        <f t="shared" si="2"/>
        <v>273</v>
      </c>
      <c r="H127">
        <f t="shared" si="3"/>
        <v>274</v>
      </c>
    </row>
    <row r="128" spans="1:8" x14ac:dyDescent="0.6">
      <c r="A128" s="4">
        <v>127</v>
      </c>
      <c r="B128" cm="1">
        <f t="array" aca="1" ref="B128" ca="1">INDIRECT("【1ページ目を貼る】!B"&amp;G129)</f>
        <v>0</v>
      </c>
      <c r="C128" cm="1">
        <f t="array" aca="1" ref="C128" ca="1">INDIRECT("【1ページ目を貼る】!B"&amp;H129)</f>
        <v>0</v>
      </c>
      <c r="D128" cm="1">
        <f t="array" aca="1" ref="D128" ca="1">INDIRECT("【1ページ目を貼る】!E"&amp;G129)</f>
        <v>0</v>
      </c>
      <c r="E128" cm="1">
        <f t="array" aca="1" ref="E128" ca="1">INDIRECT("【1ページ目を貼る】!C"&amp;G129)</f>
        <v>0</v>
      </c>
      <c r="F128" s="18" cm="1">
        <f t="array" aca="1" ref="F128" ca="1">INDIRECT("【1ページ目を貼る】!D"&amp;G129)</f>
        <v>0</v>
      </c>
      <c r="G128">
        <f t="shared" si="2"/>
        <v>275</v>
      </c>
      <c r="H128">
        <f t="shared" si="3"/>
        <v>276</v>
      </c>
    </row>
    <row r="129" spans="1:8" x14ac:dyDescent="0.6">
      <c r="A129" s="4">
        <v>128</v>
      </c>
      <c r="B129" cm="1">
        <f t="array" aca="1" ref="B129" ca="1">INDIRECT("【1ページ目を貼る】!B"&amp;G130)</f>
        <v>0</v>
      </c>
      <c r="C129" cm="1">
        <f t="array" aca="1" ref="C129" ca="1">INDIRECT("【1ページ目を貼る】!B"&amp;H130)</f>
        <v>0</v>
      </c>
      <c r="D129" cm="1">
        <f t="array" aca="1" ref="D129" ca="1">INDIRECT("【1ページ目を貼る】!E"&amp;G130)</f>
        <v>0</v>
      </c>
      <c r="E129" cm="1">
        <f t="array" aca="1" ref="E129" ca="1">INDIRECT("【1ページ目を貼る】!C"&amp;G130)</f>
        <v>0</v>
      </c>
      <c r="F129" s="18" cm="1">
        <f t="array" aca="1" ref="F129" ca="1">INDIRECT("【1ページ目を貼る】!D"&amp;G130)</f>
        <v>0</v>
      </c>
      <c r="G129">
        <f t="shared" si="2"/>
        <v>277</v>
      </c>
      <c r="H129">
        <f t="shared" si="3"/>
        <v>278</v>
      </c>
    </row>
    <row r="130" spans="1:8" x14ac:dyDescent="0.6">
      <c r="A130" s="4">
        <v>129</v>
      </c>
      <c r="B130" cm="1">
        <f t="array" aca="1" ref="B130" ca="1">INDIRECT("【1ページ目を貼る】!B"&amp;G131)</f>
        <v>0</v>
      </c>
      <c r="C130" cm="1">
        <f t="array" aca="1" ref="C130" ca="1">INDIRECT("【1ページ目を貼る】!B"&amp;H131)</f>
        <v>0</v>
      </c>
      <c r="D130" cm="1">
        <f t="array" aca="1" ref="D130" ca="1">INDIRECT("【1ページ目を貼る】!E"&amp;G131)</f>
        <v>0</v>
      </c>
      <c r="E130" cm="1">
        <f t="array" aca="1" ref="E130" ca="1">INDIRECT("【1ページ目を貼る】!C"&amp;G131)</f>
        <v>0</v>
      </c>
      <c r="F130" s="18" cm="1">
        <f t="array" aca="1" ref="F130" ca="1">INDIRECT("【1ページ目を貼る】!D"&amp;G131)</f>
        <v>0</v>
      </c>
      <c r="G130">
        <f t="shared" si="2"/>
        <v>279</v>
      </c>
      <c r="H130">
        <f t="shared" si="3"/>
        <v>280</v>
      </c>
    </row>
    <row r="131" spans="1:8" x14ac:dyDescent="0.6">
      <c r="A131" s="4">
        <v>130</v>
      </c>
      <c r="B131" cm="1">
        <f t="array" aca="1" ref="B131" ca="1">INDIRECT("【1ページ目を貼る】!B"&amp;G132)</f>
        <v>0</v>
      </c>
      <c r="C131" cm="1">
        <f t="array" aca="1" ref="C131" ca="1">INDIRECT("【1ページ目を貼る】!B"&amp;H132)</f>
        <v>0</v>
      </c>
      <c r="D131" cm="1">
        <f t="array" aca="1" ref="D131" ca="1">INDIRECT("【1ページ目を貼る】!E"&amp;G132)</f>
        <v>0</v>
      </c>
      <c r="E131" cm="1">
        <f t="array" aca="1" ref="E131" ca="1">INDIRECT("【1ページ目を貼る】!C"&amp;G132)</f>
        <v>0</v>
      </c>
      <c r="F131" s="18" cm="1">
        <f t="array" aca="1" ref="F131" ca="1">INDIRECT("【1ページ目を貼る】!D"&amp;G132)</f>
        <v>0</v>
      </c>
      <c r="G131">
        <f t="shared" ref="G131:G194" si="4">21+(A131)*2</f>
        <v>281</v>
      </c>
      <c r="H131">
        <f t="shared" ref="H131:H194" si="5">22+(A131)*2</f>
        <v>282</v>
      </c>
    </row>
    <row r="132" spans="1:8" x14ac:dyDescent="0.6">
      <c r="A132" s="4">
        <v>131</v>
      </c>
      <c r="B132" cm="1">
        <f t="array" aca="1" ref="B132" ca="1">INDIRECT("【1ページ目を貼る】!B"&amp;G133)</f>
        <v>0</v>
      </c>
      <c r="C132" cm="1">
        <f t="array" aca="1" ref="C132" ca="1">INDIRECT("【1ページ目を貼る】!B"&amp;H133)</f>
        <v>0</v>
      </c>
      <c r="D132" cm="1">
        <f t="array" aca="1" ref="D132" ca="1">INDIRECT("【1ページ目を貼る】!E"&amp;G133)</f>
        <v>0</v>
      </c>
      <c r="E132" cm="1">
        <f t="array" aca="1" ref="E132" ca="1">INDIRECT("【1ページ目を貼る】!C"&amp;G133)</f>
        <v>0</v>
      </c>
      <c r="F132" s="18" cm="1">
        <f t="array" aca="1" ref="F132" ca="1">INDIRECT("【1ページ目を貼る】!D"&amp;G133)</f>
        <v>0</v>
      </c>
      <c r="G132">
        <f t="shared" si="4"/>
        <v>283</v>
      </c>
      <c r="H132">
        <f t="shared" si="5"/>
        <v>284</v>
      </c>
    </row>
    <row r="133" spans="1:8" x14ac:dyDescent="0.6">
      <c r="A133" s="4">
        <v>132</v>
      </c>
      <c r="B133" cm="1">
        <f t="array" aca="1" ref="B133" ca="1">INDIRECT("【1ページ目を貼る】!B"&amp;G134)</f>
        <v>0</v>
      </c>
      <c r="C133" cm="1">
        <f t="array" aca="1" ref="C133" ca="1">INDIRECT("【1ページ目を貼る】!B"&amp;H134)</f>
        <v>0</v>
      </c>
      <c r="D133" cm="1">
        <f t="array" aca="1" ref="D133" ca="1">INDIRECT("【1ページ目を貼る】!E"&amp;G134)</f>
        <v>0</v>
      </c>
      <c r="E133" cm="1">
        <f t="array" aca="1" ref="E133" ca="1">INDIRECT("【1ページ目を貼る】!C"&amp;G134)</f>
        <v>0</v>
      </c>
      <c r="F133" s="18" cm="1">
        <f t="array" aca="1" ref="F133" ca="1">INDIRECT("【1ページ目を貼る】!D"&amp;G134)</f>
        <v>0</v>
      </c>
      <c r="G133">
        <f t="shared" si="4"/>
        <v>285</v>
      </c>
      <c r="H133">
        <f t="shared" si="5"/>
        <v>286</v>
      </c>
    </row>
    <row r="134" spans="1:8" x14ac:dyDescent="0.6">
      <c r="A134" s="4">
        <v>133</v>
      </c>
      <c r="B134" cm="1">
        <f t="array" aca="1" ref="B134" ca="1">INDIRECT("【1ページ目を貼る】!B"&amp;G135)</f>
        <v>0</v>
      </c>
      <c r="C134" cm="1">
        <f t="array" aca="1" ref="C134" ca="1">INDIRECT("【1ページ目を貼る】!B"&amp;H135)</f>
        <v>0</v>
      </c>
      <c r="D134" cm="1">
        <f t="array" aca="1" ref="D134" ca="1">INDIRECT("【1ページ目を貼る】!E"&amp;G135)</f>
        <v>0</v>
      </c>
      <c r="E134" cm="1">
        <f t="array" aca="1" ref="E134" ca="1">INDIRECT("【1ページ目を貼る】!C"&amp;G135)</f>
        <v>0</v>
      </c>
      <c r="F134" s="18" cm="1">
        <f t="array" aca="1" ref="F134" ca="1">INDIRECT("【1ページ目を貼る】!D"&amp;G135)</f>
        <v>0</v>
      </c>
      <c r="G134">
        <f t="shared" si="4"/>
        <v>287</v>
      </c>
      <c r="H134">
        <f t="shared" si="5"/>
        <v>288</v>
      </c>
    </row>
    <row r="135" spans="1:8" x14ac:dyDescent="0.6">
      <c r="A135" s="4">
        <v>134</v>
      </c>
      <c r="B135" cm="1">
        <f t="array" aca="1" ref="B135" ca="1">INDIRECT("【1ページ目を貼る】!B"&amp;G136)</f>
        <v>0</v>
      </c>
      <c r="C135" cm="1">
        <f t="array" aca="1" ref="C135" ca="1">INDIRECT("【1ページ目を貼る】!B"&amp;H136)</f>
        <v>0</v>
      </c>
      <c r="D135" cm="1">
        <f t="array" aca="1" ref="D135" ca="1">INDIRECT("【1ページ目を貼る】!E"&amp;G136)</f>
        <v>0</v>
      </c>
      <c r="E135" cm="1">
        <f t="array" aca="1" ref="E135" ca="1">INDIRECT("【1ページ目を貼る】!C"&amp;G136)</f>
        <v>0</v>
      </c>
      <c r="F135" s="18" cm="1">
        <f t="array" aca="1" ref="F135" ca="1">INDIRECT("【1ページ目を貼る】!D"&amp;G136)</f>
        <v>0</v>
      </c>
      <c r="G135">
        <f t="shared" si="4"/>
        <v>289</v>
      </c>
      <c r="H135">
        <f t="shared" si="5"/>
        <v>290</v>
      </c>
    </row>
    <row r="136" spans="1:8" x14ac:dyDescent="0.6">
      <c r="A136" s="4">
        <v>135</v>
      </c>
      <c r="B136" cm="1">
        <f t="array" aca="1" ref="B136" ca="1">INDIRECT("【1ページ目を貼る】!B"&amp;G137)</f>
        <v>0</v>
      </c>
      <c r="C136" cm="1">
        <f t="array" aca="1" ref="C136" ca="1">INDIRECT("【1ページ目を貼る】!B"&amp;H137)</f>
        <v>0</v>
      </c>
      <c r="D136" cm="1">
        <f t="array" aca="1" ref="D136" ca="1">INDIRECT("【1ページ目を貼る】!E"&amp;G137)</f>
        <v>0</v>
      </c>
      <c r="E136" cm="1">
        <f t="array" aca="1" ref="E136" ca="1">INDIRECT("【1ページ目を貼る】!C"&amp;G137)</f>
        <v>0</v>
      </c>
      <c r="F136" s="18" cm="1">
        <f t="array" aca="1" ref="F136" ca="1">INDIRECT("【1ページ目を貼る】!D"&amp;G137)</f>
        <v>0</v>
      </c>
      <c r="G136">
        <f t="shared" si="4"/>
        <v>291</v>
      </c>
      <c r="H136">
        <f t="shared" si="5"/>
        <v>292</v>
      </c>
    </row>
    <row r="137" spans="1:8" x14ac:dyDescent="0.6">
      <c r="A137" s="4">
        <v>136</v>
      </c>
      <c r="B137" cm="1">
        <f t="array" aca="1" ref="B137" ca="1">INDIRECT("【1ページ目を貼る】!B"&amp;G138)</f>
        <v>0</v>
      </c>
      <c r="C137" cm="1">
        <f t="array" aca="1" ref="C137" ca="1">INDIRECT("【1ページ目を貼る】!B"&amp;H138)</f>
        <v>0</v>
      </c>
      <c r="D137" cm="1">
        <f t="array" aca="1" ref="D137" ca="1">INDIRECT("【1ページ目を貼る】!E"&amp;G138)</f>
        <v>0</v>
      </c>
      <c r="E137" cm="1">
        <f t="array" aca="1" ref="E137" ca="1">INDIRECT("【1ページ目を貼る】!C"&amp;G138)</f>
        <v>0</v>
      </c>
      <c r="F137" s="18" cm="1">
        <f t="array" aca="1" ref="F137" ca="1">INDIRECT("【1ページ目を貼る】!D"&amp;G138)</f>
        <v>0</v>
      </c>
      <c r="G137">
        <f t="shared" si="4"/>
        <v>293</v>
      </c>
      <c r="H137">
        <f t="shared" si="5"/>
        <v>294</v>
      </c>
    </row>
    <row r="138" spans="1:8" x14ac:dyDescent="0.6">
      <c r="A138" s="4">
        <v>137</v>
      </c>
      <c r="B138" cm="1">
        <f t="array" aca="1" ref="B138" ca="1">INDIRECT("【1ページ目を貼る】!B"&amp;G139)</f>
        <v>0</v>
      </c>
      <c r="C138" cm="1">
        <f t="array" aca="1" ref="C138" ca="1">INDIRECT("【1ページ目を貼る】!B"&amp;H139)</f>
        <v>0</v>
      </c>
      <c r="D138" cm="1">
        <f t="array" aca="1" ref="D138" ca="1">INDIRECT("【1ページ目を貼る】!E"&amp;G139)</f>
        <v>0</v>
      </c>
      <c r="E138" cm="1">
        <f t="array" aca="1" ref="E138" ca="1">INDIRECT("【1ページ目を貼る】!C"&amp;G139)</f>
        <v>0</v>
      </c>
      <c r="F138" s="18" cm="1">
        <f t="array" aca="1" ref="F138" ca="1">INDIRECT("【1ページ目を貼る】!D"&amp;G139)</f>
        <v>0</v>
      </c>
      <c r="G138">
        <f t="shared" si="4"/>
        <v>295</v>
      </c>
      <c r="H138">
        <f t="shared" si="5"/>
        <v>296</v>
      </c>
    </row>
    <row r="139" spans="1:8" x14ac:dyDescent="0.6">
      <c r="A139" s="4">
        <v>138</v>
      </c>
      <c r="B139" cm="1">
        <f t="array" aca="1" ref="B139" ca="1">INDIRECT("【1ページ目を貼る】!B"&amp;G140)</f>
        <v>0</v>
      </c>
      <c r="C139" cm="1">
        <f t="array" aca="1" ref="C139" ca="1">INDIRECT("【1ページ目を貼る】!B"&amp;H140)</f>
        <v>0</v>
      </c>
      <c r="D139" cm="1">
        <f t="array" aca="1" ref="D139" ca="1">INDIRECT("【1ページ目を貼る】!E"&amp;G140)</f>
        <v>0</v>
      </c>
      <c r="E139" cm="1">
        <f t="array" aca="1" ref="E139" ca="1">INDIRECT("【1ページ目を貼る】!C"&amp;G140)</f>
        <v>0</v>
      </c>
      <c r="F139" s="18" cm="1">
        <f t="array" aca="1" ref="F139" ca="1">INDIRECT("【1ページ目を貼る】!D"&amp;G140)</f>
        <v>0</v>
      </c>
      <c r="G139">
        <f t="shared" si="4"/>
        <v>297</v>
      </c>
      <c r="H139">
        <f t="shared" si="5"/>
        <v>298</v>
      </c>
    </row>
    <row r="140" spans="1:8" x14ac:dyDescent="0.6">
      <c r="A140" s="4">
        <v>139</v>
      </c>
      <c r="B140" cm="1">
        <f t="array" aca="1" ref="B140" ca="1">INDIRECT("【1ページ目を貼る】!B"&amp;G141)</f>
        <v>0</v>
      </c>
      <c r="C140" cm="1">
        <f t="array" aca="1" ref="C140" ca="1">INDIRECT("【1ページ目を貼る】!B"&amp;H141)</f>
        <v>0</v>
      </c>
      <c r="D140" cm="1">
        <f t="array" aca="1" ref="D140" ca="1">INDIRECT("【1ページ目を貼る】!E"&amp;G141)</f>
        <v>0</v>
      </c>
      <c r="E140" cm="1">
        <f t="array" aca="1" ref="E140" ca="1">INDIRECT("【1ページ目を貼る】!C"&amp;G141)</f>
        <v>0</v>
      </c>
      <c r="F140" s="18" cm="1">
        <f t="array" aca="1" ref="F140" ca="1">INDIRECT("【1ページ目を貼る】!D"&amp;G141)</f>
        <v>0</v>
      </c>
      <c r="G140">
        <f t="shared" si="4"/>
        <v>299</v>
      </c>
      <c r="H140">
        <f t="shared" si="5"/>
        <v>300</v>
      </c>
    </row>
    <row r="141" spans="1:8" x14ac:dyDescent="0.6">
      <c r="A141" s="4">
        <v>140</v>
      </c>
      <c r="B141" cm="1">
        <f t="array" aca="1" ref="B141" ca="1">INDIRECT("【1ページ目を貼る】!B"&amp;G142)</f>
        <v>0</v>
      </c>
      <c r="C141" cm="1">
        <f t="array" aca="1" ref="C141" ca="1">INDIRECT("【1ページ目を貼る】!B"&amp;H142)</f>
        <v>0</v>
      </c>
      <c r="D141" cm="1">
        <f t="array" aca="1" ref="D141" ca="1">INDIRECT("【1ページ目を貼る】!E"&amp;G142)</f>
        <v>0</v>
      </c>
      <c r="E141" cm="1">
        <f t="array" aca="1" ref="E141" ca="1">INDIRECT("【1ページ目を貼る】!C"&amp;G142)</f>
        <v>0</v>
      </c>
      <c r="F141" s="18" cm="1">
        <f t="array" aca="1" ref="F141" ca="1">INDIRECT("【1ページ目を貼る】!D"&amp;G142)</f>
        <v>0</v>
      </c>
      <c r="G141">
        <f t="shared" si="4"/>
        <v>301</v>
      </c>
      <c r="H141">
        <f t="shared" si="5"/>
        <v>302</v>
      </c>
    </row>
    <row r="142" spans="1:8" x14ac:dyDescent="0.6">
      <c r="A142" s="4">
        <v>141</v>
      </c>
      <c r="B142" cm="1">
        <f t="array" aca="1" ref="B142" ca="1">INDIRECT("【1ページ目を貼る】!B"&amp;G143)</f>
        <v>0</v>
      </c>
      <c r="C142" cm="1">
        <f t="array" aca="1" ref="C142" ca="1">INDIRECT("【1ページ目を貼る】!B"&amp;H143)</f>
        <v>0</v>
      </c>
      <c r="D142" cm="1">
        <f t="array" aca="1" ref="D142" ca="1">INDIRECT("【1ページ目を貼る】!E"&amp;G143)</f>
        <v>0</v>
      </c>
      <c r="E142" cm="1">
        <f t="array" aca="1" ref="E142" ca="1">INDIRECT("【1ページ目を貼る】!C"&amp;G143)</f>
        <v>0</v>
      </c>
      <c r="F142" s="18" cm="1">
        <f t="array" aca="1" ref="F142" ca="1">INDIRECT("【1ページ目を貼る】!D"&amp;G143)</f>
        <v>0</v>
      </c>
      <c r="G142">
        <f t="shared" si="4"/>
        <v>303</v>
      </c>
      <c r="H142">
        <f t="shared" si="5"/>
        <v>304</v>
      </c>
    </row>
    <row r="143" spans="1:8" x14ac:dyDescent="0.6">
      <c r="A143" s="4">
        <v>142</v>
      </c>
      <c r="B143" cm="1">
        <f t="array" aca="1" ref="B143" ca="1">INDIRECT("【1ページ目を貼る】!B"&amp;G144)</f>
        <v>0</v>
      </c>
      <c r="C143" cm="1">
        <f t="array" aca="1" ref="C143" ca="1">INDIRECT("【1ページ目を貼る】!B"&amp;H144)</f>
        <v>0</v>
      </c>
      <c r="D143" cm="1">
        <f t="array" aca="1" ref="D143" ca="1">INDIRECT("【1ページ目を貼る】!E"&amp;G144)</f>
        <v>0</v>
      </c>
      <c r="E143" cm="1">
        <f t="array" aca="1" ref="E143" ca="1">INDIRECT("【1ページ目を貼る】!C"&amp;G144)</f>
        <v>0</v>
      </c>
      <c r="F143" s="18" cm="1">
        <f t="array" aca="1" ref="F143" ca="1">INDIRECT("【1ページ目を貼る】!D"&amp;G144)</f>
        <v>0</v>
      </c>
      <c r="G143">
        <f t="shared" si="4"/>
        <v>305</v>
      </c>
      <c r="H143">
        <f t="shared" si="5"/>
        <v>306</v>
      </c>
    </row>
    <row r="144" spans="1:8" x14ac:dyDescent="0.6">
      <c r="A144" s="4">
        <v>143</v>
      </c>
      <c r="B144" cm="1">
        <f t="array" aca="1" ref="B144" ca="1">INDIRECT("【1ページ目を貼る】!B"&amp;G145)</f>
        <v>0</v>
      </c>
      <c r="C144" cm="1">
        <f t="array" aca="1" ref="C144" ca="1">INDIRECT("【1ページ目を貼る】!B"&amp;H145)</f>
        <v>0</v>
      </c>
      <c r="D144" cm="1">
        <f t="array" aca="1" ref="D144" ca="1">INDIRECT("【1ページ目を貼る】!E"&amp;G145)</f>
        <v>0</v>
      </c>
      <c r="E144" cm="1">
        <f t="array" aca="1" ref="E144" ca="1">INDIRECT("【1ページ目を貼る】!C"&amp;G145)</f>
        <v>0</v>
      </c>
      <c r="F144" s="18" cm="1">
        <f t="array" aca="1" ref="F144" ca="1">INDIRECT("【1ページ目を貼る】!D"&amp;G145)</f>
        <v>0</v>
      </c>
      <c r="G144">
        <f t="shared" si="4"/>
        <v>307</v>
      </c>
      <c r="H144">
        <f t="shared" si="5"/>
        <v>308</v>
      </c>
    </row>
    <row r="145" spans="1:8" x14ac:dyDescent="0.6">
      <c r="A145" s="4">
        <v>144</v>
      </c>
      <c r="B145" cm="1">
        <f t="array" aca="1" ref="B145" ca="1">INDIRECT("【1ページ目を貼る】!B"&amp;G146)</f>
        <v>0</v>
      </c>
      <c r="C145" cm="1">
        <f t="array" aca="1" ref="C145" ca="1">INDIRECT("【1ページ目を貼る】!B"&amp;H146)</f>
        <v>0</v>
      </c>
      <c r="D145" cm="1">
        <f t="array" aca="1" ref="D145" ca="1">INDIRECT("【1ページ目を貼る】!E"&amp;G146)</f>
        <v>0</v>
      </c>
      <c r="E145" cm="1">
        <f t="array" aca="1" ref="E145" ca="1">INDIRECT("【1ページ目を貼る】!C"&amp;G146)</f>
        <v>0</v>
      </c>
      <c r="F145" s="18" cm="1">
        <f t="array" aca="1" ref="F145" ca="1">INDIRECT("【1ページ目を貼る】!D"&amp;G146)</f>
        <v>0</v>
      </c>
      <c r="G145">
        <f t="shared" si="4"/>
        <v>309</v>
      </c>
      <c r="H145">
        <f t="shared" si="5"/>
        <v>310</v>
      </c>
    </row>
    <row r="146" spans="1:8" x14ac:dyDescent="0.6">
      <c r="A146" s="4">
        <v>145</v>
      </c>
      <c r="B146" cm="1">
        <f t="array" aca="1" ref="B146" ca="1">INDIRECT("【1ページ目を貼る】!B"&amp;G147)</f>
        <v>0</v>
      </c>
      <c r="C146" cm="1">
        <f t="array" aca="1" ref="C146" ca="1">INDIRECT("【1ページ目を貼る】!B"&amp;H147)</f>
        <v>0</v>
      </c>
      <c r="D146" cm="1">
        <f t="array" aca="1" ref="D146" ca="1">INDIRECT("【1ページ目を貼る】!E"&amp;G147)</f>
        <v>0</v>
      </c>
      <c r="E146" cm="1">
        <f t="array" aca="1" ref="E146" ca="1">INDIRECT("【1ページ目を貼る】!C"&amp;G147)</f>
        <v>0</v>
      </c>
      <c r="F146" s="18" cm="1">
        <f t="array" aca="1" ref="F146" ca="1">INDIRECT("【1ページ目を貼る】!D"&amp;G147)</f>
        <v>0</v>
      </c>
      <c r="G146">
        <f t="shared" si="4"/>
        <v>311</v>
      </c>
      <c r="H146">
        <f t="shared" si="5"/>
        <v>312</v>
      </c>
    </row>
    <row r="147" spans="1:8" x14ac:dyDescent="0.6">
      <c r="A147" s="4">
        <v>146</v>
      </c>
      <c r="B147" cm="1">
        <f t="array" aca="1" ref="B147" ca="1">INDIRECT("【1ページ目を貼る】!B"&amp;G148)</f>
        <v>0</v>
      </c>
      <c r="C147" cm="1">
        <f t="array" aca="1" ref="C147" ca="1">INDIRECT("【1ページ目を貼る】!B"&amp;H148)</f>
        <v>0</v>
      </c>
      <c r="D147" cm="1">
        <f t="array" aca="1" ref="D147" ca="1">INDIRECT("【1ページ目を貼る】!E"&amp;G148)</f>
        <v>0</v>
      </c>
      <c r="E147" cm="1">
        <f t="array" aca="1" ref="E147" ca="1">INDIRECT("【1ページ目を貼る】!C"&amp;G148)</f>
        <v>0</v>
      </c>
      <c r="F147" s="18" cm="1">
        <f t="array" aca="1" ref="F147" ca="1">INDIRECT("【1ページ目を貼る】!D"&amp;G148)</f>
        <v>0</v>
      </c>
      <c r="G147">
        <f t="shared" si="4"/>
        <v>313</v>
      </c>
      <c r="H147">
        <f t="shared" si="5"/>
        <v>314</v>
      </c>
    </row>
    <row r="148" spans="1:8" x14ac:dyDescent="0.6">
      <c r="A148" s="4">
        <v>147</v>
      </c>
      <c r="B148" cm="1">
        <f t="array" aca="1" ref="B148" ca="1">INDIRECT("【1ページ目を貼る】!B"&amp;G149)</f>
        <v>0</v>
      </c>
      <c r="C148" cm="1">
        <f t="array" aca="1" ref="C148" ca="1">INDIRECT("【1ページ目を貼る】!B"&amp;H149)</f>
        <v>0</v>
      </c>
      <c r="D148" cm="1">
        <f t="array" aca="1" ref="D148" ca="1">INDIRECT("【1ページ目を貼る】!E"&amp;G149)</f>
        <v>0</v>
      </c>
      <c r="E148" cm="1">
        <f t="array" aca="1" ref="E148" ca="1">INDIRECT("【1ページ目を貼る】!C"&amp;G149)</f>
        <v>0</v>
      </c>
      <c r="F148" s="18" cm="1">
        <f t="array" aca="1" ref="F148" ca="1">INDIRECT("【1ページ目を貼る】!D"&amp;G149)</f>
        <v>0</v>
      </c>
      <c r="G148">
        <f t="shared" si="4"/>
        <v>315</v>
      </c>
      <c r="H148">
        <f t="shared" si="5"/>
        <v>316</v>
      </c>
    </row>
    <row r="149" spans="1:8" x14ac:dyDescent="0.6">
      <c r="A149" s="4">
        <v>148</v>
      </c>
      <c r="B149" cm="1">
        <f t="array" aca="1" ref="B149" ca="1">INDIRECT("【1ページ目を貼る】!B"&amp;G150)</f>
        <v>0</v>
      </c>
      <c r="C149" cm="1">
        <f t="array" aca="1" ref="C149" ca="1">INDIRECT("【1ページ目を貼る】!B"&amp;H150)</f>
        <v>0</v>
      </c>
      <c r="D149" cm="1">
        <f t="array" aca="1" ref="D149" ca="1">INDIRECT("【1ページ目を貼る】!E"&amp;G150)</f>
        <v>0</v>
      </c>
      <c r="E149" cm="1">
        <f t="array" aca="1" ref="E149" ca="1">INDIRECT("【1ページ目を貼る】!C"&amp;G150)</f>
        <v>0</v>
      </c>
      <c r="F149" s="18" cm="1">
        <f t="array" aca="1" ref="F149" ca="1">INDIRECT("【1ページ目を貼る】!D"&amp;G150)</f>
        <v>0</v>
      </c>
      <c r="G149">
        <f t="shared" si="4"/>
        <v>317</v>
      </c>
      <c r="H149">
        <f t="shared" si="5"/>
        <v>318</v>
      </c>
    </row>
    <row r="150" spans="1:8" x14ac:dyDescent="0.6">
      <c r="A150" s="4">
        <v>149</v>
      </c>
      <c r="B150" cm="1">
        <f t="array" aca="1" ref="B150" ca="1">INDIRECT("【1ページ目を貼る】!B"&amp;G151)</f>
        <v>0</v>
      </c>
      <c r="C150" cm="1">
        <f t="array" aca="1" ref="C150" ca="1">INDIRECT("【1ページ目を貼る】!B"&amp;H151)</f>
        <v>0</v>
      </c>
      <c r="D150" cm="1">
        <f t="array" aca="1" ref="D150" ca="1">INDIRECT("【1ページ目を貼る】!E"&amp;G151)</f>
        <v>0</v>
      </c>
      <c r="E150" cm="1">
        <f t="array" aca="1" ref="E150" ca="1">INDIRECT("【1ページ目を貼る】!C"&amp;G151)</f>
        <v>0</v>
      </c>
      <c r="F150" s="18" cm="1">
        <f t="array" aca="1" ref="F150" ca="1">INDIRECT("【1ページ目を貼る】!D"&amp;G151)</f>
        <v>0</v>
      </c>
      <c r="G150">
        <f t="shared" si="4"/>
        <v>319</v>
      </c>
      <c r="H150">
        <f t="shared" si="5"/>
        <v>320</v>
      </c>
    </row>
    <row r="151" spans="1:8" x14ac:dyDescent="0.6">
      <c r="A151" s="4">
        <v>150</v>
      </c>
      <c r="B151" cm="1">
        <f t="array" aca="1" ref="B151" ca="1">INDIRECT("【1ページ目を貼る】!B"&amp;G152)</f>
        <v>0</v>
      </c>
      <c r="C151" cm="1">
        <f t="array" aca="1" ref="C151" ca="1">INDIRECT("【1ページ目を貼る】!B"&amp;H152)</f>
        <v>0</v>
      </c>
      <c r="D151" cm="1">
        <f t="array" aca="1" ref="D151" ca="1">INDIRECT("【1ページ目を貼る】!E"&amp;G152)</f>
        <v>0</v>
      </c>
      <c r="E151" cm="1">
        <f t="array" aca="1" ref="E151" ca="1">INDIRECT("【1ページ目を貼る】!C"&amp;G152)</f>
        <v>0</v>
      </c>
      <c r="F151" s="18" cm="1">
        <f t="array" aca="1" ref="F151" ca="1">INDIRECT("【1ページ目を貼る】!D"&amp;G152)</f>
        <v>0</v>
      </c>
      <c r="G151">
        <f t="shared" si="4"/>
        <v>321</v>
      </c>
      <c r="H151">
        <f t="shared" si="5"/>
        <v>322</v>
      </c>
    </row>
    <row r="152" spans="1:8" x14ac:dyDescent="0.6">
      <c r="A152" s="4">
        <v>151</v>
      </c>
      <c r="B152" cm="1">
        <f t="array" aca="1" ref="B152" ca="1">INDIRECT("【1ページ目を貼る】!B"&amp;G153)</f>
        <v>0</v>
      </c>
      <c r="C152" cm="1">
        <f t="array" aca="1" ref="C152" ca="1">INDIRECT("【1ページ目を貼る】!B"&amp;H153)</f>
        <v>0</v>
      </c>
      <c r="D152" cm="1">
        <f t="array" aca="1" ref="D152" ca="1">INDIRECT("【1ページ目を貼る】!E"&amp;G153)</f>
        <v>0</v>
      </c>
      <c r="E152" cm="1">
        <f t="array" aca="1" ref="E152" ca="1">INDIRECT("【1ページ目を貼る】!C"&amp;G153)</f>
        <v>0</v>
      </c>
      <c r="F152" s="18" cm="1">
        <f t="array" aca="1" ref="F152" ca="1">INDIRECT("【1ページ目を貼る】!D"&amp;G153)</f>
        <v>0</v>
      </c>
      <c r="G152">
        <f t="shared" si="4"/>
        <v>323</v>
      </c>
      <c r="H152">
        <f t="shared" si="5"/>
        <v>324</v>
      </c>
    </row>
    <row r="153" spans="1:8" x14ac:dyDescent="0.6">
      <c r="A153" s="4">
        <v>152</v>
      </c>
      <c r="B153" cm="1">
        <f t="array" aca="1" ref="B153" ca="1">INDIRECT("【1ページ目を貼る】!B"&amp;G154)</f>
        <v>0</v>
      </c>
      <c r="C153" cm="1">
        <f t="array" aca="1" ref="C153" ca="1">INDIRECT("【1ページ目を貼る】!B"&amp;H154)</f>
        <v>0</v>
      </c>
      <c r="D153" cm="1">
        <f t="array" aca="1" ref="D153" ca="1">INDIRECT("【1ページ目を貼る】!E"&amp;G154)</f>
        <v>0</v>
      </c>
      <c r="E153" cm="1">
        <f t="array" aca="1" ref="E153" ca="1">INDIRECT("【1ページ目を貼る】!C"&amp;G154)</f>
        <v>0</v>
      </c>
      <c r="F153" s="18" cm="1">
        <f t="array" aca="1" ref="F153" ca="1">INDIRECT("【1ページ目を貼る】!D"&amp;G154)</f>
        <v>0</v>
      </c>
      <c r="G153">
        <f t="shared" si="4"/>
        <v>325</v>
      </c>
      <c r="H153">
        <f t="shared" si="5"/>
        <v>326</v>
      </c>
    </row>
    <row r="154" spans="1:8" x14ac:dyDescent="0.6">
      <c r="A154" s="4">
        <v>153</v>
      </c>
      <c r="B154" cm="1">
        <f t="array" aca="1" ref="B154" ca="1">INDIRECT("【1ページ目を貼る】!B"&amp;G155)</f>
        <v>0</v>
      </c>
      <c r="C154" cm="1">
        <f t="array" aca="1" ref="C154" ca="1">INDIRECT("【1ページ目を貼る】!B"&amp;H155)</f>
        <v>0</v>
      </c>
      <c r="D154" cm="1">
        <f t="array" aca="1" ref="D154" ca="1">INDIRECT("【1ページ目を貼る】!E"&amp;G155)</f>
        <v>0</v>
      </c>
      <c r="E154" cm="1">
        <f t="array" aca="1" ref="E154" ca="1">INDIRECT("【1ページ目を貼る】!C"&amp;G155)</f>
        <v>0</v>
      </c>
      <c r="F154" s="18" cm="1">
        <f t="array" aca="1" ref="F154" ca="1">INDIRECT("【1ページ目を貼る】!D"&amp;G155)</f>
        <v>0</v>
      </c>
      <c r="G154">
        <f t="shared" si="4"/>
        <v>327</v>
      </c>
      <c r="H154">
        <f t="shared" si="5"/>
        <v>328</v>
      </c>
    </row>
    <row r="155" spans="1:8" x14ac:dyDescent="0.6">
      <c r="A155" s="4">
        <v>154</v>
      </c>
      <c r="B155" cm="1">
        <f t="array" aca="1" ref="B155" ca="1">INDIRECT("【1ページ目を貼る】!B"&amp;G156)</f>
        <v>0</v>
      </c>
      <c r="C155" cm="1">
        <f t="array" aca="1" ref="C155" ca="1">INDIRECT("【1ページ目を貼る】!B"&amp;H156)</f>
        <v>0</v>
      </c>
      <c r="D155" cm="1">
        <f t="array" aca="1" ref="D155" ca="1">INDIRECT("【1ページ目を貼る】!E"&amp;G156)</f>
        <v>0</v>
      </c>
      <c r="E155" cm="1">
        <f t="array" aca="1" ref="E155" ca="1">INDIRECT("【1ページ目を貼る】!C"&amp;G156)</f>
        <v>0</v>
      </c>
      <c r="F155" s="18" cm="1">
        <f t="array" aca="1" ref="F155" ca="1">INDIRECT("【1ページ目を貼る】!D"&amp;G156)</f>
        <v>0</v>
      </c>
      <c r="G155">
        <f t="shared" si="4"/>
        <v>329</v>
      </c>
      <c r="H155">
        <f t="shared" si="5"/>
        <v>330</v>
      </c>
    </row>
    <row r="156" spans="1:8" x14ac:dyDescent="0.6">
      <c r="A156" s="4">
        <v>155</v>
      </c>
      <c r="B156" cm="1">
        <f t="array" aca="1" ref="B156" ca="1">INDIRECT("【1ページ目を貼る】!B"&amp;G157)</f>
        <v>0</v>
      </c>
      <c r="C156" cm="1">
        <f t="array" aca="1" ref="C156" ca="1">INDIRECT("【1ページ目を貼る】!B"&amp;H157)</f>
        <v>0</v>
      </c>
      <c r="D156" cm="1">
        <f t="array" aca="1" ref="D156" ca="1">INDIRECT("【1ページ目を貼る】!E"&amp;G157)</f>
        <v>0</v>
      </c>
      <c r="E156" cm="1">
        <f t="array" aca="1" ref="E156" ca="1">INDIRECT("【1ページ目を貼る】!C"&amp;G157)</f>
        <v>0</v>
      </c>
      <c r="F156" s="18" cm="1">
        <f t="array" aca="1" ref="F156" ca="1">INDIRECT("【1ページ目を貼る】!D"&amp;G157)</f>
        <v>0</v>
      </c>
      <c r="G156">
        <f t="shared" si="4"/>
        <v>331</v>
      </c>
      <c r="H156">
        <f t="shared" si="5"/>
        <v>332</v>
      </c>
    </row>
    <row r="157" spans="1:8" x14ac:dyDescent="0.6">
      <c r="A157" s="4">
        <v>156</v>
      </c>
      <c r="B157" cm="1">
        <f t="array" aca="1" ref="B157" ca="1">INDIRECT("【1ページ目を貼る】!B"&amp;G158)</f>
        <v>0</v>
      </c>
      <c r="C157" cm="1">
        <f t="array" aca="1" ref="C157" ca="1">INDIRECT("【1ページ目を貼る】!B"&amp;H158)</f>
        <v>0</v>
      </c>
      <c r="D157" cm="1">
        <f t="array" aca="1" ref="D157" ca="1">INDIRECT("【1ページ目を貼る】!E"&amp;G158)</f>
        <v>0</v>
      </c>
      <c r="E157" cm="1">
        <f t="array" aca="1" ref="E157" ca="1">INDIRECT("【1ページ目を貼る】!C"&amp;G158)</f>
        <v>0</v>
      </c>
      <c r="F157" s="18" cm="1">
        <f t="array" aca="1" ref="F157" ca="1">INDIRECT("【1ページ目を貼る】!D"&amp;G158)</f>
        <v>0</v>
      </c>
      <c r="G157">
        <f t="shared" si="4"/>
        <v>333</v>
      </c>
      <c r="H157">
        <f t="shared" si="5"/>
        <v>334</v>
      </c>
    </row>
    <row r="158" spans="1:8" x14ac:dyDescent="0.6">
      <c r="A158" s="4">
        <v>157</v>
      </c>
      <c r="B158" cm="1">
        <f t="array" aca="1" ref="B158" ca="1">INDIRECT("【1ページ目を貼る】!B"&amp;G159)</f>
        <v>0</v>
      </c>
      <c r="C158" cm="1">
        <f t="array" aca="1" ref="C158" ca="1">INDIRECT("【1ページ目を貼る】!B"&amp;H159)</f>
        <v>0</v>
      </c>
      <c r="D158" cm="1">
        <f t="array" aca="1" ref="D158" ca="1">INDIRECT("【1ページ目を貼る】!E"&amp;G159)</f>
        <v>0</v>
      </c>
      <c r="E158" cm="1">
        <f t="array" aca="1" ref="E158" ca="1">INDIRECT("【1ページ目を貼る】!C"&amp;G159)</f>
        <v>0</v>
      </c>
      <c r="F158" s="18" cm="1">
        <f t="array" aca="1" ref="F158" ca="1">INDIRECT("【1ページ目を貼る】!D"&amp;G159)</f>
        <v>0</v>
      </c>
      <c r="G158">
        <f t="shared" si="4"/>
        <v>335</v>
      </c>
      <c r="H158">
        <f t="shared" si="5"/>
        <v>336</v>
      </c>
    </row>
    <row r="159" spans="1:8" x14ac:dyDescent="0.6">
      <c r="A159" s="4">
        <v>158</v>
      </c>
      <c r="B159" cm="1">
        <f t="array" aca="1" ref="B159" ca="1">INDIRECT("【1ページ目を貼る】!B"&amp;G160)</f>
        <v>0</v>
      </c>
      <c r="C159" cm="1">
        <f t="array" aca="1" ref="C159" ca="1">INDIRECT("【1ページ目を貼る】!B"&amp;H160)</f>
        <v>0</v>
      </c>
      <c r="D159" cm="1">
        <f t="array" aca="1" ref="D159" ca="1">INDIRECT("【1ページ目を貼る】!E"&amp;G160)</f>
        <v>0</v>
      </c>
      <c r="E159" cm="1">
        <f t="array" aca="1" ref="E159" ca="1">INDIRECT("【1ページ目を貼る】!C"&amp;G160)</f>
        <v>0</v>
      </c>
      <c r="F159" s="18" cm="1">
        <f t="array" aca="1" ref="F159" ca="1">INDIRECT("【1ページ目を貼る】!D"&amp;G160)</f>
        <v>0</v>
      </c>
      <c r="G159">
        <f t="shared" si="4"/>
        <v>337</v>
      </c>
      <c r="H159">
        <f t="shared" si="5"/>
        <v>338</v>
      </c>
    </row>
    <row r="160" spans="1:8" x14ac:dyDescent="0.6">
      <c r="A160" s="4">
        <v>159</v>
      </c>
      <c r="B160" cm="1">
        <f t="array" aca="1" ref="B160" ca="1">INDIRECT("【1ページ目を貼る】!B"&amp;G161)</f>
        <v>0</v>
      </c>
      <c r="C160" cm="1">
        <f t="array" aca="1" ref="C160" ca="1">INDIRECT("【1ページ目を貼る】!B"&amp;H161)</f>
        <v>0</v>
      </c>
      <c r="D160" cm="1">
        <f t="array" aca="1" ref="D160" ca="1">INDIRECT("【1ページ目を貼る】!E"&amp;G161)</f>
        <v>0</v>
      </c>
      <c r="E160" cm="1">
        <f t="array" aca="1" ref="E160" ca="1">INDIRECT("【1ページ目を貼る】!C"&amp;G161)</f>
        <v>0</v>
      </c>
      <c r="F160" s="18" cm="1">
        <f t="array" aca="1" ref="F160" ca="1">INDIRECT("【1ページ目を貼る】!D"&amp;G161)</f>
        <v>0</v>
      </c>
      <c r="G160">
        <f t="shared" si="4"/>
        <v>339</v>
      </c>
      <c r="H160">
        <f t="shared" si="5"/>
        <v>340</v>
      </c>
    </row>
    <row r="161" spans="1:8" x14ac:dyDescent="0.6">
      <c r="A161" s="4">
        <v>160</v>
      </c>
      <c r="B161" cm="1">
        <f t="array" aca="1" ref="B161" ca="1">INDIRECT("【1ページ目を貼る】!B"&amp;G162)</f>
        <v>0</v>
      </c>
      <c r="C161" cm="1">
        <f t="array" aca="1" ref="C161" ca="1">INDIRECT("【1ページ目を貼る】!B"&amp;H162)</f>
        <v>0</v>
      </c>
      <c r="D161" cm="1">
        <f t="array" aca="1" ref="D161" ca="1">INDIRECT("【1ページ目を貼る】!E"&amp;G162)</f>
        <v>0</v>
      </c>
      <c r="E161" cm="1">
        <f t="array" aca="1" ref="E161" ca="1">INDIRECT("【1ページ目を貼る】!C"&amp;G162)</f>
        <v>0</v>
      </c>
      <c r="F161" s="18" cm="1">
        <f t="array" aca="1" ref="F161" ca="1">INDIRECT("【1ページ目を貼る】!D"&amp;G162)</f>
        <v>0</v>
      </c>
      <c r="G161">
        <f t="shared" si="4"/>
        <v>341</v>
      </c>
      <c r="H161">
        <f t="shared" si="5"/>
        <v>342</v>
      </c>
    </row>
    <row r="162" spans="1:8" x14ac:dyDescent="0.6">
      <c r="A162" s="4">
        <v>161</v>
      </c>
      <c r="B162" cm="1">
        <f t="array" aca="1" ref="B162" ca="1">INDIRECT("【1ページ目を貼る】!B"&amp;G163)</f>
        <v>0</v>
      </c>
      <c r="C162" cm="1">
        <f t="array" aca="1" ref="C162" ca="1">INDIRECT("【1ページ目を貼る】!B"&amp;H163)</f>
        <v>0</v>
      </c>
      <c r="D162" cm="1">
        <f t="array" aca="1" ref="D162" ca="1">INDIRECT("【1ページ目を貼る】!E"&amp;G163)</f>
        <v>0</v>
      </c>
      <c r="E162" cm="1">
        <f t="array" aca="1" ref="E162" ca="1">INDIRECT("【1ページ目を貼る】!C"&amp;G163)</f>
        <v>0</v>
      </c>
      <c r="F162" s="18" cm="1">
        <f t="array" aca="1" ref="F162" ca="1">INDIRECT("【1ページ目を貼る】!D"&amp;G163)</f>
        <v>0</v>
      </c>
      <c r="G162">
        <f t="shared" si="4"/>
        <v>343</v>
      </c>
      <c r="H162">
        <f t="shared" si="5"/>
        <v>344</v>
      </c>
    </row>
    <row r="163" spans="1:8" x14ac:dyDescent="0.6">
      <c r="A163" s="4">
        <v>162</v>
      </c>
      <c r="B163" cm="1">
        <f t="array" aca="1" ref="B163" ca="1">INDIRECT("【1ページ目を貼る】!B"&amp;G164)</f>
        <v>0</v>
      </c>
      <c r="C163" cm="1">
        <f t="array" aca="1" ref="C163" ca="1">INDIRECT("【1ページ目を貼る】!B"&amp;H164)</f>
        <v>0</v>
      </c>
      <c r="D163" cm="1">
        <f t="array" aca="1" ref="D163" ca="1">INDIRECT("【1ページ目を貼る】!E"&amp;G164)</f>
        <v>0</v>
      </c>
      <c r="E163" cm="1">
        <f t="array" aca="1" ref="E163" ca="1">INDIRECT("【1ページ目を貼る】!C"&amp;G164)</f>
        <v>0</v>
      </c>
      <c r="F163" s="18" cm="1">
        <f t="array" aca="1" ref="F163" ca="1">INDIRECT("【1ページ目を貼る】!D"&amp;G164)</f>
        <v>0</v>
      </c>
      <c r="G163">
        <f t="shared" si="4"/>
        <v>345</v>
      </c>
      <c r="H163">
        <f t="shared" si="5"/>
        <v>346</v>
      </c>
    </row>
    <row r="164" spans="1:8" x14ac:dyDescent="0.6">
      <c r="A164" s="4">
        <v>163</v>
      </c>
      <c r="B164" cm="1">
        <f t="array" aca="1" ref="B164" ca="1">INDIRECT("【1ページ目を貼る】!B"&amp;G165)</f>
        <v>0</v>
      </c>
      <c r="C164" cm="1">
        <f t="array" aca="1" ref="C164" ca="1">INDIRECT("【1ページ目を貼る】!B"&amp;H165)</f>
        <v>0</v>
      </c>
      <c r="D164" cm="1">
        <f t="array" aca="1" ref="D164" ca="1">INDIRECT("【1ページ目を貼る】!E"&amp;G165)</f>
        <v>0</v>
      </c>
      <c r="E164" cm="1">
        <f t="array" aca="1" ref="E164" ca="1">INDIRECT("【1ページ目を貼る】!C"&amp;G165)</f>
        <v>0</v>
      </c>
      <c r="F164" s="18" cm="1">
        <f t="array" aca="1" ref="F164" ca="1">INDIRECT("【1ページ目を貼る】!D"&amp;G165)</f>
        <v>0</v>
      </c>
      <c r="G164">
        <f t="shared" si="4"/>
        <v>347</v>
      </c>
      <c r="H164">
        <f t="shared" si="5"/>
        <v>348</v>
      </c>
    </row>
    <row r="165" spans="1:8" x14ac:dyDescent="0.6">
      <c r="A165" s="4">
        <v>164</v>
      </c>
      <c r="B165" cm="1">
        <f t="array" aca="1" ref="B165" ca="1">INDIRECT("【1ページ目を貼る】!B"&amp;G166)</f>
        <v>0</v>
      </c>
      <c r="C165" cm="1">
        <f t="array" aca="1" ref="C165" ca="1">INDIRECT("【1ページ目を貼る】!B"&amp;H166)</f>
        <v>0</v>
      </c>
      <c r="D165" cm="1">
        <f t="array" aca="1" ref="D165" ca="1">INDIRECT("【1ページ目を貼る】!E"&amp;G166)</f>
        <v>0</v>
      </c>
      <c r="E165" cm="1">
        <f t="array" aca="1" ref="E165" ca="1">INDIRECT("【1ページ目を貼る】!C"&amp;G166)</f>
        <v>0</v>
      </c>
      <c r="F165" s="18" cm="1">
        <f t="array" aca="1" ref="F165" ca="1">INDIRECT("【1ページ目を貼る】!D"&amp;G166)</f>
        <v>0</v>
      </c>
      <c r="G165">
        <f t="shared" si="4"/>
        <v>349</v>
      </c>
      <c r="H165">
        <f t="shared" si="5"/>
        <v>350</v>
      </c>
    </row>
    <row r="166" spans="1:8" x14ac:dyDescent="0.6">
      <c r="A166" s="4">
        <v>165</v>
      </c>
      <c r="B166" cm="1">
        <f t="array" aca="1" ref="B166" ca="1">INDIRECT("【1ページ目を貼る】!B"&amp;G167)</f>
        <v>0</v>
      </c>
      <c r="C166" cm="1">
        <f t="array" aca="1" ref="C166" ca="1">INDIRECT("【1ページ目を貼る】!B"&amp;H167)</f>
        <v>0</v>
      </c>
      <c r="D166" cm="1">
        <f t="array" aca="1" ref="D166" ca="1">INDIRECT("【1ページ目を貼る】!E"&amp;G167)</f>
        <v>0</v>
      </c>
      <c r="E166" cm="1">
        <f t="array" aca="1" ref="E166" ca="1">INDIRECT("【1ページ目を貼る】!C"&amp;G167)</f>
        <v>0</v>
      </c>
      <c r="F166" s="18" cm="1">
        <f t="array" aca="1" ref="F166" ca="1">INDIRECT("【1ページ目を貼る】!D"&amp;G167)</f>
        <v>0</v>
      </c>
      <c r="G166">
        <f t="shared" si="4"/>
        <v>351</v>
      </c>
      <c r="H166">
        <f t="shared" si="5"/>
        <v>352</v>
      </c>
    </row>
    <row r="167" spans="1:8" x14ac:dyDescent="0.6">
      <c r="A167" s="4">
        <v>166</v>
      </c>
      <c r="B167" cm="1">
        <f t="array" aca="1" ref="B167" ca="1">INDIRECT("【1ページ目を貼る】!B"&amp;G168)</f>
        <v>0</v>
      </c>
      <c r="C167" cm="1">
        <f t="array" aca="1" ref="C167" ca="1">INDIRECT("【1ページ目を貼る】!B"&amp;H168)</f>
        <v>0</v>
      </c>
      <c r="D167" cm="1">
        <f t="array" aca="1" ref="D167" ca="1">INDIRECT("【1ページ目を貼る】!E"&amp;G168)</f>
        <v>0</v>
      </c>
      <c r="E167" cm="1">
        <f t="array" aca="1" ref="E167" ca="1">INDIRECT("【1ページ目を貼る】!C"&amp;G168)</f>
        <v>0</v>
      </c>
      <c r="F167" s="18" cm="1">
        <f t="array" aca="1" ref="F167" ca="1">INDIRECT("【1ページ目を貼る】!D"&amp;G168)</f>
        <v>0</v>
      </c>
      <c r="G167">
        <f t="shared" si="4"/>
        <v>353</v>
      </c>
      <c r="H167">
        <f t="shared" si="5"/>
        <v>354</v>
      </c>
    </row>
    <row r="168" spans="1:8" x14ac:dyDescent="0.6">
      <c r="A168" s="4">
        <v>167</v>
      </c>
      <c r="B168" cm="1">
        <f t="array" aca="1" ref="B168" ca="1">INDIRECT("【1ページ目を貼る】!B"&amp;G169)</f>
        <v>0</v>
      </c>
      <c r="C168" cm="1">
        <f t="array" aca="1" ref="C168" ca="1">INDIRECT("【1ページ目を貼る】!B"&amp;H169)</f>
        <v>0</v>
      </c>
      <c r="D168" cm="1">
        <f t="array" aca="1" ref="D168" ca="1">INDIRECT("【1ページ目を貼る】!E"&amp;G169)</f>
        <v>0</v>
      </c>
      <c r="E168" cm="1">
        <f t="array" aca="1" ref="E168" ca="1">INDIRECT("【1ページ目を貼る】!C"&amp;G169)</f>
        <v>0</v>
      </c>
      <c r="F168" s="18" cm="1">
        <f t="array" aca="1" ref="F168" ca="1">INDIRECT("【1ページ目を貼る】!D"&amp;G169)</f>
        <v>0</v>
      </c>
      <c r="G168">
        <f t="shared" si="4"/>
        <v>355</v>
      </c>
      <c r="H168">
        <f t="shared" si="5"/>
        <v>356</v>
      </c>
    </row>
    <row r="169" spans="1:8" x14ac:dyDescent="0.6">
      <c r="A169" s="4">
        <v>168</v>
      </c>
      <c r="B169" cm="1">
        <f t="array" aca="1" ref="B169" ca="1">INDIRECT("【1ページ目を貼る】!B"&amp;G170)</f>
        <v>0</v>
      </c>
      <c r="C169" cm="1">
        <f t="array" aca="1" ref="C169" ca="1">INDIRECT("【1ページ目を貼る】!B"&amp;H170)</f>
        <v>0</v>
      </c>
      <c r="D169" cm="1">
        <f t="array" aca="1" ref="D169" ca="1">INDIRECT("【1ページ目を貼る】!E"&amp;G170)</f>
        <v>0</v>
      </c>
      <c r="E169" cm="1">
        <f t="array" aca="1" ref="E169" ca="1">INDIRECT("【1ページ目を貼る】!C"&amp;G170)</f>
        <v>0</v>
      </c>
      <c r="F169" s="18" cm="1">
        <f t="array" aca="1" ref="F169" ca="1">INDIRECT("【1ページ目を貼る】!D"&amp;G170)</f>
        <v>0</v>
      </c>
      <c r="G169">
        <f t="shared" si="4"/>
        <v>357</v>
      </c>
      <c r="H169">
        <f t="shared" si="5"/>
        <v>358</v>
      </c>
    </row>
    <row r="170" spans="1:8" x14ac:dyDescent="0.6">
      <c r="A170" s="4">
        <v>169</v>
      </c>
      <c r="B170" cm="1">
        <f t="array" aca="1" ref="B170" ca="1">INDIRECT("【1ページ目を貼る】!B"&amp;G171)</f>
        <v>0</v>
      </c>
      <c r="C170" cm="1">
        <f t="array" aca="1" ref="C170" ca="1">INDIRECT("【1ページ目を貼る】!B"&amp;H171)</f>
        <v>0</v>
      </c>
      <c r="D170" cm="1">
        <f t="array" aca="1" ref="D170" ca="1">INDIRECT("【1ページ目を貼る】!E"&amp;G171)</f>
        <v>0</v>
      </c>
      <c r="E170" cm="1">
        <f t="array" aca="1" ref="E170" ca="1">INDIRECT("【1ページ目を貼る】!C"&amp;G171)</f>
        <v>0</v>
      </c>
      <c r="F170" s="18" cm="1">
        <f t="array" aca="1" ref="F170" ca="1">INDIRECT("【1ページ目を貼る】!D"&amp;G171)</f>
        <v>0</v>
      </c>
      <c r="G170">
        <f t="shared" si="4"/>
        <v>359</v>
      </c>
      <c r="H170">
        <f t="shared" si="5"/>
        <v>360</v>
      </c>
    </row>
    <row r="171" spans="1:8" x14ac:dyDescent="0.6">
      <c r="A171" s="4">
        <v>170</v>
      </c>
      <c r="B171" cm="1">
        <f t="array" aca="1" ref="B171" ca="1">INDIRECT("【1ページ目を貼る】!B"&amp;G172)</f>
        <v>0</v>
      </c>
      <c r="C171" cm="1">
        <f t="array" aca="1" ref="C171" ca="1">INDIRECT("【1ページ目を貼る】!B"&amp;H172)</f>
        <v>0</v>
      </c>
      <c r="D171" cm="1">
        <f t="array" aca="1" ref="D171" ca="1">INDIRECT("【1ページ目を貼る】!E"&amp;G172)</f>
        <v>0</v>
      </c>
      <c r="E171" cm="1">
        <f t="array" aca="1" ref="E171" ca="1">INDIRECT("【1ページ目を貼る】!C"&amp;G172)</f>
        <v>0</v>
      </c>
      <c r="F171" s="18" cm="1">
        <f t="array" aca="1" ref="F171" ca="1">INDIRECT("【1ページ目を貼る】!D"&amp;G172)</f>
        <v>0</v>
      </c>
      <c r="G171">
        <f t="shared" si="4"/>
        <v>361</v>
      </c>
      <c r="H171">
        <f t="shared" si="5"/>
        <v>362</v>
      </c>
    </row>
    <row r="172" spans="1:8" x14ac:dyDescent="0.6">
      <c r="A172" s="4">
        <v>171</v>
      </c>
      <c r="B172" cm="1">
        <f t="array" aca="1" ref="B172" ca="1">INDIRECT("【1ページ目を貼る】!B"&amp;G173)</f>
        <v>0</v>
      </c>
      <c r="C172" cm="1">
        <f t="array" aca="1" ref="C172" ca="1">INDIRECT("【1ページ目を貼る】!B"&amp;H173)</f>
        <v>0</v>
      </c>
      <c r="D172" cm="1">
        <f t="array" aca="1" ref="D172" ca="1">INDIRECT("【1ページ目を貼る】!E"&amp;G173)</f>
        <v>0</v>
      </c>
      <c r="E172" cm="1">
        <f t="array" aca="1" ref="E172" ca="1">INDIRECT("【1ページ目を貼る】!C"&amp;G173)</f>
        <v>0</v>
      </c>
      <c r="F172" s="18" cm="1">
        <f t="array" aca="1" ref="F172" ca="1">INDIRECT("【1ページ目を貼る】!D"&amp;G173)</f>
        <v>0</v>
      </c>
      <c r="G172">
        <f t="shared" si="4"/>
        <v>363</v>
      </c>
      <c r="H172">
        <f t="shared" si="5"/>
        <v>364</v>
      </c>
    </row>
    <row r="173" spans="1:8" x14ac:dyDescent="0.6">
      <c r="A173" s="4">
        <v>172</v>
      </c>
      <c r="B173" cm="1">
        <f t="array" aca="1" ref="B173" ca="1">INDIRECT("【1ページ目を貼る】!B"&amp;G174)</f>
        <v>0</v>
      </c>
      <c r="C173" cm="1">
        <f t="array" aca="1" ref="C173" ca="1">INDIRECT("【1ページ目を貼る】!B"&amp;H174)</f>
        <v>0</v>
      </c>
      <c r="D173" cm="1">
        <f t="array" aca="1" ref="D173" ca="1">INDIRECT("【1ページ目を貼る】!E"&amp;G174)</f>
        <v>0</v>
      </c>
      <c r="E173" cm="1">
        <f t="array" aca="1" ref="E173" ca="1">INDIRECT("【1ページ目を貼る】!C"&amp;G174)</f>
        <v>0</v>
      </c>
      <c r="F173" s="18" cm="1">
        <f t="array" aca="1" ref="F173" ca="1">INDIRECT("【1ページ目を貼る】!D"&amp;G174)</f>
        <v>0</v>
      </c>
      <c r="G173">
        <f t="shared" si="4"/>
        <v>365</v>
      </c>
      <c r="H173">
        <f t="shared" si="5"/>
        <v>366</v>
      </c>
    </row>
    <row r="174" spans="1:8" x14ac:dyDescent="0.6">
      <c r="A174" s="4">
        <v>173</v>
      </c>
      <c r="B174" cm="1">
        <f t="array" aca="1" ref="B174" ca="1">INDIRECT("【1ページ目を貼る】!B"&amp;G175)</f>
        <v>0</v>
      </c>
      <c r="C174" cm="1">
        <f t="array" aca="1" ref="C174" ca="1">INDIRECT("【1ページ目を貼る】!B"&amp;H175)</f>
        <v>0</v>
      </c>
      <c r="D174" cm="1">
        <f t="array" aca="1" ref="D174" ca="1">INDIRECT("【1ページ目を貼る】!E"&amp;G175)</f>
        <v>0</v>
      </c>
      <c r="E174" cm="1">
        <f t="array" aca="1" ref="E174" ca="1">INDIRECT("【1ページ目を貼る】!C"&amp;G175)</f>
        <v>0</v>
      </c>
      <c r="F174" s="18" cm="1">
        <f t="array" aca="1" ref="F174" ca="1">INDIRECT("【1ページ目を貼る】!D"&amp;G175)</f>
        <v>0</v>
      </c>
      <c r="G174">
        <f t="shared" si="4"/>
        <v>367</v>
      </c>
      <c r="H174">
        <f t="shared" si="5"/>
        <v>368</v>
      </c>
    </row>
    <row r="175" spans="1:8" x14ac:dyDescent="0.6">
      <c r="A175" s="4">
        <v>174</v>
      </c>
      <c r="B175" cm="1">
        <f t="array" aca="1" ref="B175" ca="1">INDIRECT("【1ページ目を貼る】!B"&amp;G176)</f>
        <v>0</v>
      </c>
      <c r="C175" cm="1">
        <f t="array" aca="1" ref="C175" ca="1">INDIRECT("【1ページ目を貼る】!B"&amp;H176)</f>
        <v>0</v>
      </c>
      <c r="D175" cm="1">
        <f t="array" aca="1" ref="D175" ca="1">INDIRECT("【1ページ目を貼る】!E"&amp;G176)</f>
        <v>0</v>
      </c>
      <c r="E175" cm="1">
        <f t="array" aca="1" ref="E175" ca="1">INDIRECT("【1ページ目を貼る】!C"&amp;G176)</f>
        <v>0</v>
      </c>
      <c r="F175" s="18" cm="1">
        <f t="array" aca="1" ref="F175" ca="1">INDIRECT("【1ページ目を貼る】!D"&amp;G176)</f>
        <v>0</v>
      </c>
      <c r="G175">
        <f t="shared" si="4"/>
        <v>369</v>
      </c>
      <c r="H175">
        <f t="shared" si="5"/>
        <v>370</v>
      </c>
    </row>
    <row r="176" spans="1:8" x14ac:dyDescent="0.6">
      <c r="A176" s="4">
        <v>175</v>
      </c>
      <c r="B176" cm="1">
        <f t="array" aca="1" ref="B176" ca="1">INDIRECT("【1ページ目を貼る】!B"&amp;G177)</f>
        <v>0</v>
      </c>
      <c r="C176" cm="1">
        <f t="array" aca="1" ref="C176" ca="1">INDIRECT("【1ページ目を貼る】!B"&amp;H177)</f>
        <v>0</v>
      </c>
      <c r="D176" cm="1">
        <f t="array" aca="1" ref="D176" ca="1">INDIRECT("【1ページ目を貼る】!E"&amp;G177)</f>
        <v>0</v>
      </c>
      <c r="E176" cm="1">
        <f t="array" aca="1" ref="E176" ca="1">INDIRECT("【1ページ目を貼る】!C"&amp;G177)</f>
        <v>0</v>
      </c>
      <c r="F176" s="18" cm="1">
        <f t="array" aca="1" ref="F176" ca="1">INDIRECT("【1ページ目を貼る】!D"&amp;G177)</f>
        <v>0</v>
      </c>
      <c r="G176">
        <f t="shared" si="4"/>
        <v>371</v>
      </c>
      <c r="H176">
        <f t="shared" si="5"/>
        <v>372</v>
      </c>
    </row>
    <row r="177" spans="1:8" x14ac:dyDescent="0.6">
      <c r="A177" s="4">
        <v>176</v>
      </c>
      <c r="B177" cm="1">
        <f t="array" aca="1" ref="B177" ca="1">INDIRECT("【1ページ目を貼る】!B"&amp;G178)</f>
        <v>0</v>
      </c>
      <c r="C177" cm="1">
        <f t="array" aca="1" ref="C177" ca="1">INDIRECT("【1ページ目を貼る】!B"&amp;H178)</f>
        <v>0</v>
      </c>
      <c r="D177" cm="1">
        <f t="array" aca="1" ref="D177" ca="1">INDIRECT("【1ページ目を貼る】!E"&amp;G178)</f>
        <v>0</v>
      </c>
      <c r="E177" cm="1">
        <f t="array" aca="1" ref="E177" ca="1">INDIRECT("【1ページ目を貼る】!C"&amp;G178)</f>
        <v>0</v>
      </c>
      <c r="F177" s="18" cm="1">
        <f t="array" aca="1" ref="F177" ca="1">INDIRECT("【1ページ目を貼る】!D"&amp;G178)</f>
        <v>0</v>
      </c>
      <c r="G177">
        <f t="shared" si="4"/>
        <v>373</v>
      </c>
      <c r="H177">
        <f t="shared" si="5"/>
        <v>374</v>
      </c>
    </row>
    <row r="178" spans="1:8" x14ac:dyDescent="0.6">
      <c r="A178" s="4">
        <v>177</v>
      </c>
      <c r="B178" cm="1">
        <f t="array" aca="1" ref="B178" ca="1">INDIRECT("【1ページ目を貼る】!B"&amp;G179)</f>
        <v>0</v>
      </c>
      <c r="C178" cm="1">
        <f t="array" aca="1" ref="C178" ca="1">INDIRECT("【1ページ目を貼る】!B"&amp;H179)</f>
        <v>0</v>
      </c>
      <c r="D178" cm="1">
        <f t="array" aca="1" ref="D178" ca="1">INDIRECT("【1ページ目を貼る】!E"&amp;G179)</f>
        <v>0</v>
      </c>
      <c r="E178" cm="1">
        <f t="array" aca="1" ref="E178" ca="1">INDIRECT("【1ページ目を貼る】!C"&amp;G179)</f>
        <v>0</v>
      </c>
      <c r="F178" s="18" cm="1">
        <f t="array" aca="1" ref="F178" ca="1">INDIRECT("【1ページ目を貼る】!D"&amp;G179)</f>
        <v>0</v>
      </c>
      <c r="G178">
        <f t="shared" si="4"/>
        <v>375</v>
      </c>
      <c r="H178">
        <f t="shared" si="5"/>
        <v>376</v>
      </c>
    </row>
    <row r="179" spans="1:8" x14ac:dyDescent="0.6">
      <c r="A179" s="4">
        <v>178</v>
      </c>
      <c r="B179" cm="1">
        <f t="array" aca="1" ref="B179" ca="1">INDIRECT("【1ページ目を貼る】!B"&amp;G180)</f>
        <v>0</v>
      </c>
      <c r="C179" cm="1">
        <f t="array" aca="1" ref="C179" ca="1">INDIRECT("【1ページ目を貼る】!B"&amp;H180)</f>
        <v>0</v>
      </c>
      <c r="D179" cm="1">
        <f t="array" aca="1" ref="D179" ca="1">INDIRECT("【1ページ目を貼る】!E"&amp;G180)</f>
        <v>0</v>
      </c>
      <c r="E179" cm="1">
        <f t="array" aca="1" ref="E179" ca="1">INDIRECT("【1ページ目を貼る】!C"&amp;G180)</f>
        <v>0</v>
      </c>
      <c r="F179" s="18" cm="1">
        <f t="array" aca="1" ref="F179" ca="1">INDIRECT("【1ページ目を貼る】!D"&amp;G180)</f>
        <v>0</v>
      </c>
      <c r="G179">
        <f t="shared" si="4"/>
        <v>377</v>
      </c>
      <c r="H179">
        <f t="shared" si="5"/>
        <v>378</v>
      </c>
    </row>
    <row r="180" spans="1:8" x14ac:dyDescent="0.6">
      <c r="A180" s="4">
        <v>179</v>
      </c>
      <c r="B180" cm="1">
        <f t="array" aca="1" ref="B180" ca="1">INDIRECT("【1ページ目を貼る】!B"&amp;G181)</f>
        <v>0</v>
      </c>
      <c r="C180" cm="1">
        <f t="array" aca="1" ref="C180" ca="1">INDIRECT("【1ページ目を貼る】!B"&amp;H181)</f>
        <v>0</v>
      </c>
      <c r="D180" cm="1">
        <f t="array" aca="1" ref="D180" ca="1">INDIRECT("【1ページ目を貼る】!E"&amp;G181)</f>
        <v>0</v>
      </c>
      <c r="E180" cm="1">
        <f t="array" aca="1" ref="E180" ca="1">INDIRECT("【1ページ目を貼る】!C"&amp;G181)</f>
        <v>0</v>
      </c>
      <c r="F180" s="18" cm="1">
        <f t="array" aca="1" ref="F180" ca="1">INDIRECT("【1ページ目を貼る】!D"&amp;G181)</f>
        <v>0</v>
      </c>
      <c r="G180">
        <f t="shared" si="4"/>
        <v>379</v>
      </c>
      <c r="H180">
        <f t="shared" si="5"/>
        <v>380</v>
      </c>
    </row>
    <row r="181" spans="1:8" x14ac:dyDescent="0.6">
      <c r="A181" s="4">
        <v>180</v>
      </c>
      <c r="B181" cm="1">
        <f t="array" aca="1" ref="B181" ca="1">INDIRECT("【1ページ目を貼る】!B"&amp;G182)</f>
        <v>0</v>
      </c>
      <c r="C181" cm="1">
        <f t="array" aca="1" ref="C181" ca="1">INDIRECT("【1ページ目を貼る】!B"&amp;H182)</f>
        <v>0</v>
      </c>
      <c r="D181" cm="1">
        <f t="array" aca="1" ref="D181" ca="1">INDIRECT("【1ページ目を貼る】!E"&amp;G182)</f>
        <v>0</v>
      </c>
      <c r="E181" cm="1">
        <f t="array" aca="1" ref="E181" ca="1">INDIRECT("【1ページ目を貼る】!C"&amp;G182)</f>
        <v>0</v>
      </c>
      <c r="F181" s="18" cm="1">
        <f t="array" aca="1" ref="F181" ca="1">INDIRECT("【1ページ目を貼る】!D"&amp;G182)</f>
        <v>0</v>
      </c>
      <c r="G181">
        <f t="shared" si="4"/>
        <v>381</v>
      </c>
      <c r="H181">
        <f t="shared" si="5"/>
        <v>382</v>
      </c>
    </row>
    <row r="182" spans="1:8" x14ac:dyDescent="0.6">
      <c r="A182" s="4">
        <v>181</v>
      </c>
      <c r="B182" cm="1">
        <f t="array" aca="1" ref="B182" ca="1">INDIRECT("【1ページ目を貼る】!B"&amp;G183)</f>
        <v>0</v>
      </c>
      <c r="C182" cm="1">
        <f t="array" aca="1" ref="C182" ca="1">INDIRECT("【1ページ目を貼る】!B"&amp;H183)</f>
        <v>0</v>
      </c>
      <c r="D182" cm="1">
        <f t="array" aca="1" ref="D182" ca="1">INDIRECT("【1ページ目を貼る】!E"&amp;G183)</f>
        <v>0</v>
      </c>
      <c r="E182" cm="1">
        <f t="array" aca="1" ref="E182" ca="1">INDIRECT("【1ページ目を貼る】!C"&amp;G183)</f>
        <v>0</v>
      </c>
      <c r="F182" s="18" cm="1">
        <f t="array" aca="1" ref="F182" ca="1">INDIRECT("【1ページ目を貼る】!D"&amp;G183)</f>
        <v>0</v>
      </c>
      <c r="G182">
        <f t="shared" si="4"/>
        <v>383</v>
      </c>
      <c r="H182">
        <f t="shared" si="5"/>
        <v>384</v>
      </c>
    </row>
    <row r="183" spans="1:8" x14ac:dyDescent="0.6">
      <c r="A183" s="4">
        <v>182</v>
      </c>
      <c r="B183" cm="1">
        <f t="array" aca="1" ref="B183" ca="1">INDIRECT("【1ページ目を貼る】!B"&amp;G184)</f>
        <v>0</v>
      </c>
      <c r="C183" cm="1">
        <f t="array" aca="1" ref="C183" ca="1">INDIRECT("【1ページ目を貼る】!B"&amp;H184)</f>
        <v>0</v>
      </c>
      <c r="D183" cm="1">
        <f t="array" aca="1" ref="D183" ca="1">INDIRECT("【1ページ目を貼る】!E"&amp;G184)</f>
        <v>0</v>
      </c>
      <c r="E183" cm="1">
        <f t="array" aca="1" ref="E183" ca="1">INDIRECT("【1ページ目を貼る】!C"&amp;G184)</f>
        <v>0</v>
      </c>
      <c r="F183" s="18" cm="1">
        <f t="array" aca="1" ref="F183" ca="1">INDIRECT("【1ページ目を貼る】!D"&amp;G184)</f>
        <v>0</v>
      </c>
      <c r="G183">
        <f t="shared" si="4"/>
        <v>385</v>
      </c>
      <c r="H183">
        <f t="shared" si="5"/>
        <v>386</v>
      </c>
    </row>
    <row r="184" spans="1:8" x14ac:dyDescent="0.6">
      <c r="A184" s="4">
        <v>183</v>
      </c>
      <c r="B184" cm="1">
        <f t="array" aca="1" ref="B184" ca="1">INDIRECT("【1ページ目を貼る】!B"&amp;G185)</f>
        <v>0</v>
      </c>
      <c r="C184" cm="1">
        <f t="array" aca="1" ref="C184" ca="1">INDIRECT("【1ページ目を貼る】!B"&amp;H185)</f>
        <v>0</v>
      </c>
      <c r="D184" cm="1">
        <f t="array" aca="1" ref="D184" ca="1">INDIRECT("【1ページ目を貼る】!E"&amp;G185)</f>
        <v>0</v>
      </c>
      <c r="E184" cm="1">
        <f t="array" aca="1" ref="E184" ca="1">INDIRECT("【1ページ目を貼る】!C"&amp;G185)</f>
        <v>0</v>
      </c>
      <c r="F184" s="18" cm="1">
        <f t="array" aca="1" ref="F184" ca="1">INDIRECT("【1ページ目を貼る】!D"&amp;G185)</f>
        <v>0</v>
      </c>
      <c r="G184">
        <f t="shared" si="4"/>
        <v>387</v>
      </c>
      <c r="H184">
        <f t="shared" si="5"/>
        <v>388</v>
      </c>
    </row>
    <row r="185" spans="1:8" x14ac:dyDescent="0.6">
      <c r="A185" s="4">
        <v>184</v>
      </c>
      <c r="B185" cm="1">
        <f t="array" aca="1" ref="B185" ca="1">INDIRECT("【1ページ目を貼る】!B"&amp;G186)</f>
        <v>0</v>
      </c>
      <c r="C185" cm="1">
        <f t="array" aca="1" ref="C185" ca="1">INDIRECT("【1ページ目を貼る】!B"&amp;H186)</f>
        <v>0</v>
      </c>
      <c r="D185" cm="1">
        <f t="array" aca="1" ref="D185" ca="1">INDIRECT("【1ページ目を貼る】!E"&amp;G186)</f>
        <v>0</v>
      </c>
      <c r="E185" cm="1">
        <f t="array" aca="1" ref="E185" ca="1">INDIRECT("【1ページ目を貼る】!C"&amp;G186)</f>
        <v>0</v>
      </c>
      <c r="F185" s="18" cm="1">
        <f t="array" aca="1" ref="F185" ca="1">INDIRECT("【1ページ目を貼る】!D"&amp;G186)</f>
        <v>0</v>
      </c>
      <c r="G185">
        <f t="shared" si="4"/>
        <v>389</v>
      </c>
      <c r="H185">
        <f t="shared" si="5"/>
        <v>390</v>
      </c>
    </row>
    <row r="186" spans="1:8" x14ac:dyDescent="0.6">
      <c r="A186" s="4">
        <v>185</v>
      </c>
      <c r="B186" cm="1">
        <f t="array" aca="1" ref="B186" ca="1">INDIRECT("【1ページ目を貼る】!B"&amp;G187)</f>
        <v>0</v>
      </c>
      <c r="C186" cm="1">
        <f t="array" aca="1" ref="C186" ca="1">INDIRECT("【1ページ目を貼る】!B"&amp;H187)</f>
        <v>0</v>
      </c>
      <c r="D186" cm="1">
        <f t="array" aca="1" ref="D186" ca="1">INDIRECT("【1ページ目を貼る】!E"&amp;G187)</f>
        <v>0</v>
      </c>
      <c r="E186" cm="1">
        <f t="array" aca="1" ref="E186" ca="1">INDIRECT("【1ページ目を貼る】!C"&amp;G187)</f>
        <v>0</v>
      </c>
      <c r="F186" s="18" cm="1">
        <f t="array" aca="1" ref="F186" ca="1">INDIRECT("【1ページ目を貼る】!D"&amp;G187)</f>
        <v>0</v>
      </c>
      <c r="G186">
        <f t="shared" si="4"/>
        <v>391</v>
      </c>
      <c r="H186">
        <f t="shared" si="5"/>
        <v>392</v>
      </c>
    </row>
    <row r="187" spans="1:8" x14ac:dyDescent="0.6">
      <c r="A187" s="4">
        <v>186</v>
      </c>
      <c r="B187" cm="1">
        <f t="array" aca="1" ref="B187" ca="1">INDIRECT("【1ページ目を貼る】!B"&amp;G188)</f>
        <v>0</v>
      </c>
      <c r="C187" cm="1">
        <f t="array" aca="1" ref="C187" ca="1">INDIRECT("【1ページ目を貼る】!B"&amp;H188)</f>
        <v>0</v>
      </c>
      <c r="D187" cm="1">
        <f t="array" aca="1" ref="D187" ca="1">INDIRECT("【1ページ目を貼る】!E"&amp;G188)</f>
        <v>0</v>
      </c>
      <c r="E187" cm="1">
        <f t="array" aca="1" ref="E187" ca="1">INDIRECT("【1ページ目を貼る】!C"&amp;G188)</f>
        <v>0</v>
      </c>
      <c r="F187" s="18" cm="1">
        <f t="array" aca="1" ref="F187" ca="1">INDIRECT("【1ページ目を貼る】!D"&amp;G188)</f>
        <v>0</v>
      </c>
      <c r="G187">
        <f t="shared" si="4"/>
        <v>393</v>
      </c>
      <c r="H187">
        <f t="shared" si="5"/>
        <v>394</v>
      </c>
    </row>
    <row r="188" spans="1:8" x14ac:dyDescent="0.6">
      <c r="A188" s="4">
        <v>187</v>
      </c>
      <c r="B188" cm="1">
        <f t="array" aca="1" ref="B188" ca="1">INDIRECT("【1ページ目を貼る】!B"&amp;G189)</f>
        <v>0</v>
      </c>
      <c r="C188" cm="1">
        <f t="array" aca="1" ref="C188" ca="1">INDIRECT("【1ページ目を貼る】!B"&amp;H189)</f>
        <v>0</v>
      </c>
      <c r="D188" cm="1">
        <f t="array" aca="1" ref="D188" ca="1">INDIRECT("【1ページ目を貼る】!E"&amp;G189)</f>
        <v>0</v>
      </c>
      <c r="E188" cm="1">
        <f t="array" aca="1" ref="E188" ca="1">INDIRECT("【1ページ目を貼る】!C"&amp;G189)</f>
        <v>0</v>
      </c>
      <c r="F188" s="18" cm="1">
        <f t="array" aca="1" ref="F188" ca="1">INDIRECT("【1ページ目を貼る】!D"&amp;G189)</f>
        <v>0</v>
      </c>
      <c r="G188">
        <f t="shared" si="4"/>
        <v>395</v>
      </c>
      <c r="H188">
        <f t="shared" si="5"/>
        <v>396</v>
      </c>
    </row>
    <row r="189" spans="1:8" x14ac:dyDescent="0.6">
      <c r="A189" s="4">
        <v>188</v>
      </c>
      <c r="B189" cm="1">
        <f t="array" aca="1" ref="B189" ca="1">INDIRECT("【1ページ目を貼る】!B"&amp;G190)</f>
        <v>0</v>
      </c>
      <c r="C189" cm="1">
        <f t="array" aca="1" ref="C189" ca="1">INDIRECT("【1ページ目を貼る】!B"&amp;H190)</f>
        <v>0</v>
      </c>
      <c r="D189" cm="1">
        <f t="array" aca="1" ref="D189" ca="1">INDIRECT("【1ページ目を貼る】!E"&amp;G190)</f>
        <v>0</v>
      </c>
      <c r="E189" cm="1">
        <f t="array" aca="1" ref="E189" ca="1">INDIRECT("【1ページ目を貼る】!C"&amp;G190)</f>
        <v>0</v>
      </c>
      <c r="F189" s="18" cm="1">
        <f t="array" aca="1" ref="F189" ca="1">INDIRECT("【1ページ目を貼る】!D"&amp;G190)</f>
        <v>0</v>
      </c>
      <c r="G189">
        <f t="shared" si="4"/>
        <v>397</v>
      </c>
      <c r="H189">
        <f t="shared" si="5"/>
        <v>398</v>
      </c>
    </row>
    <row r="190" spans="1:8" x14ac:dyDescent="0.6">
      <c r="A190" s="4">
        <v>189</v>
      </c>
      <c r="B190" cm="1">
        <f t="array" aca="1" ref="B190" ca="1">INDIRECT("【1ページ目を貼る】!B"&amp;G191)</f>
        <v>0</v>
      </c>
      <c r="C190" cm="1">
        <f t="array" aca="1" ref="C190" ca="1">INDIRECT("【1ページ目を貼る】!B"&amp;H191)</f>
        <v>0</v>
      </c>
      <c r="D190" cm="1">
        <f t="array" aca="1" ref="D190" ca="1">INDIRECT("【1ページ目を貼る】!E"&amp;G191)</f>
        <v>0</v>
      </c>
      <c r="E190" cm="1">
        <f t="array" aca="1" ref="E190" ca="1">INDIRECT("【1ページ目を貼る】!C"&amp;G191)</f>
        <v>0</v>
      </c>
      <c r="F190" s="18" cm="1">
        <f t="array" aca="1" ref="F190" ca="1">INDIRECT("【1ページ目を貼る】!D"&amp;G191)</f>
        <v>0</v>
      </c>
      <c r="G190">
        <f t="shared" si="4"/>
        <v>399</v>
      </c>
      <c r="H190">
        <f t="shared" si="5"/>
        <v>400</v>
      </c>
    </row>
    <row r="191" spans="1:8" x14ac:dyDescent="0.6">
      <c r="A191" s="4">
        <v>190</v>
      </c>
      <c r="B191" cm="1">
        <f t="array" aca="1" ref="B191" ca="1">INDIRECT("【1ページ目を貼る】!B"&amp;G192)</f>
        <v>0</v>
      </c>
      <c r="C191" cm="1">
        <f t="array" aca="1" ref="C191" ca="1">INDIRECT("【1ページ目を貼る】!B"&amp;H192)</f>
        <v>0</v>
      </c>
      <c r="D191" cm="1">
        <f t="array" aca="1" ref="D191" ca="1">INDIRECT("【1ページ目を貼る】!E"&amp;G192)</f>
        <v>0</v>
      </c>
      <c r="E191" cm="1">
        <f t="array" aca="1" ref="E191" ca="1">INDIRECT("【1ページ目を貼る】!C"&amp;G192)</f>
        <v>0</v>
      </c>
      <c r="F191" s="18" cm="1">
        <f t="array" aca="1" ref="F191" ca="1">INDIRECT("【1ページ目を貼る】!D"&amp;G192)</f>
        <v>0</v>
      </c>
      <c r="G191">
        <f t="shared" si="4"/>
        <v>401</v>
      </c>
      <c r="H191">
        <f t="shared" si="5"/>
        <v>402</v>
      </c>
    </row>
    <row r="192" spans="1:8" x14ac:dyDescent="0.6">
      <c r="A192" s="4">
        <v>191</v>
      </c>
      <c r="B192" cm="1">
        <f t="array" aca="1" ref="B192" ca="1">INDIRECT("【1ページ目を貼る】!B"&amp;G193)</f>
        <v>0</v>
      </c>
      <c r="C192" cm="1">
        <f t="array" aca="1" ref="C192" ca="1">INDIRECT("【1ページ目を貼る】!B"&amp;H193)</f>
        <v>0</v>
      </c>
      <c r="D192" cm="1">
        <f t="array" aca="1" ref="D192" ca="1">INDIRECT("【1ページ目を貼る】!E"&amp;G193)</f>
        <v>0</v>
      </c>
      <c r="E192" cm="1">
        <f t="array" aca="1" ref="E192" ca="1">INDIRECT("【1ページ目を貼る】!C"&amp;G193)</f>
        <v>0</v>
      </c>
      <c r="F192" s="18" cm="1">
        <f t="array" aca="1" ref="F192" ca="1">INDIRECT("【1ページ目を貼る】!D"&amp;G193)</f>
        <v>0</v>
      </c>
      <c r="G192">
        <f t="shared" si="4"/>
        <v>403</v>
      </c>
      <c r="H192">
        <f t="shared" si="5"/>
        <v>404</v>
      </c>
    </row>
    <row r="193" spans="1:8" x14ac:dyDescent="0.6">
      <c r="A193" s="4">
        <v>192</v>
      </c>
      <c r="B193" cm="1">
        <f t="array" aca="1" ref="B193" ca="1">INDIRECT("【1ページ目を貼る】!B"&amp;G194)</f>
        <v>0</v>
      </c>
      <c r="C193" cm="1">
        <f t="array" aca="1" ref="C193" ca="1">INDIRECT("【1ページ目を貼る】!B"&amp;H194)</f>
        <v>0</v>
      </c>
      <c r="D193" cm="1">
        <f t="array" aca="1" ref="D193" ca="1">INDIRECT("【1ページ目を貼る】!E"&amp;G194)</f>
        <v>0</v>
      </c>
      <c r="E193" cm="1">
        <f t="array" aca="1" ref="E193" ca="1">INDIRECT("【1ページ目を貼る】!C"&amp;G194)</f>
        <v>0</v>
      </c>
      <c r="F193" s="18" cm="1">
        <f t="array" aca="1" ref="F193" ca="1">INDIRECT("【1ページ目を貼る】!D"&amp;G194)</f>
        <v>0</v>
      </c>
      <c r="G193">
        <f t="shared" si="4"/>
        <v>405</v>
      </c>
      <c r="H193">
        <f t="shared" si="5"/>
        <v>406</v>
      </c>
    </row>
    <row r="194" spans="1:8" x14ac:dyDescent="0.6">
      <c r="A194" s="4">
        <v>193</v>
      </c>
      <c r="B194" cm="1">
        <f t="array" aca="1" ref="B194" ca="1">INDIRECT("【1ページ目を貼る】!B"&amp;G195)</f>
        <v>0</v>
      </c>
      <c r="C194" cm="1">
        <f t="array" aca="1" ref="C194" ca="1">INDIRECT("【1ページ目を貼る】!B"&amp;H195)</f>
        <v>0</v>
      </c>
      <c r="D194" cm="1">
        <f t="array" aca="1" ref="D194" ca="1">INDIRECT("【1ページ目を貼る】!E"&amp;G195)</f>
        <v>0</v>
      </c>
      <c r="E194" cm="1">
        <f t="array" aca="1" ref="E194" ca="1">INDIRECT("【1ページ目を貼る】!C"&amp;G195)</f>
        <v>0</v>
      </c>
      <c r="F194" s="18" cm="1">
        <f t="array" aca="1" ref="F194" ca="1">INDIRECT("【1ページ目を貼る】!D"&amp;G195)</f>
        <v>0</v>
      </c>
      <c r="G194">
        <f t="shared" si="4"/>
        <v>407</v>
      </c>
      <c r="H194">
        <f t="shared" si="5"/>
        <v>408</v>
      </c>
    </row>
    <row r="195" spans="1:8" x14ac:dyDescent="0.6">
      <c r="A195" s="4">
        <v>194</v>
      </c>
      <c r="B195" cm="1">
        <f t="array" aca="1" ref="B195" ca="1">INDIRECT("【1ページ目を貼る】!B"&amp;G196)</f>
        <v>0</v>
      </c>
      <c r="C195" cm="1">
        <f t="array" aca="1" ref="C195" ca="1">INDIRECT("【1ページ目を貼る】!B"&amp;H196)</f>
        <v>0</v>
      </c>
      <c r="D195" cm="1">
        <f t="array" aca="1" ref="D195" ca="1">INDIRECT("【1ページ目を貼る】!E"&amp;G196)</f>
        <v>0</v>
      </c>
      <c r="E195" cm="1">
        <f t="array" aca="1" ref="E195" ca="1">INDIRECT("【1ページ目を貼る】!C"&amp;G196)</f>
        <v>0</v>
      </c>
      <c r="F195" s="18" cm="1">
        <f t="array" aca="1" ref="F195" ca="1">INDIRECT("【1ページ目を貼る】!D"&amp;G196)</f>
        <v>0</v>
      </c>
      <c r="G195">
        <f t="shared" ref="G195:G258" si="6">21+(A195)*2</f>
        <v>409</v>
      </c>
      <c r="H195">
        <f t="shared" ref="H195:H258" si="7">22+(A195)*2</f>
        <v>410</v>
      </c>
    </row>
    <row r="196" spans="1:8" x14ac:dyDescent="0.6">
      <c r="A196" s="4">
        <v>195</v>
      </c>
      <c r="B196" cm="1">
        <f t="array" aca="1" ref="B196" ca="1">INDIRECT("【1ページ目を貼る】!B"&amp;G197)</f>
        <v>0</v>
      </c>
      <c r="C196" cm="1">
        <f t="array" aca="1" ref="C196" ca="1">INDIRECT("【1ページ目を貼る】!B"&amp;H197)</f>
        <v>0</v>
      </c>
      <c r="D196" cm="1">
        <f t="array" aca="1" ref="D196" ca="1">INDIRECT("【1ページ目を貼る】!E"&amp;G197)</f>
        <v>0</v>
      </c>
      <c r="E196" cm="1">
        <f t="array" aca="1" ref="E196" ca="1">INDIRECT("【1ページ目を貼る】!C"&amp;G197)</f>
        <v>0</v>
      </c>
      <c r="F196" s="18" cm="1">
        <f t="array" aca="1" ref="F196" ca="1">INDIRECT("【1ページ目を貼る】!D"&amp;G197)</f>
        <v>0</v>
      </c>
      <c r="G196">
        <f t="shared" si="6"/>
        <v>411</v>
      </c>
      <c r="H196">
        <f t="shared" si="7"/>
        <v>412</v>
      </c>
    </row>
    <row r="197" spans="1:8" x14ac:dyDescent="0.6">
      <c r="A197" s="4">
        <v>196</v>
      </c>
      <c r="B197" cm="1">
        <f t="array" aca="1" ref="B197" ca="1">INDIRECT("【1ページ目を貼る】!B"&amp;G198)</f>
        <v>0</v>
      </c>
      <c r="C197" cm="1">
        <f t="array" aca="1" ref="C197" ca="1">INDIRECT("【1ページ目を貼る】!B"&amp;H198)</f>
        <v>0</v>
      </c>
      <c r="D197" cm="1">
        <f t="array" aca="1" ref="D197" ca="1">INDIRECT("【1ページ目を貼る】!E"&amp;G198)</f>
        <v>0</v>
      </c>
      <c r="E197" cm="1">
        <f t="array" aca="1" ref="E197" ca="1">INDIRECT("【1ページ目を貼る】!C"&amp;G198)</f>
        <v>0</v>
      </c>
      <c r="F197" s="18" cm="1">
        <f t="array" aca="1" ref="F197" ca="1">INDIRECT("【1ページ目を貼る】!D"&amp;G198)</f>
        <v>0</v>
      </c>
      <c r="G197">
        <f t="shared" si="6"/>
        <v>413</v>
      </c>
      <c r="H197">
        <f t="shared" si="7"/>
        <v>414</v>
      </c>
    </row>
    <row r="198" spans="1:8" x14ac:dyDescent="0.6">
      <c r="A198" s="4">
        <v>197</v>
      </c>
      <c r="B198" cm="1">
        <f t="array" aca="1" ref="B198" ca="1">INDIRECT("【1ページ目を貼る】!B"&amp;G199)</f>
        <v>0</v>
      </c>
      <c r="C198" cm="1">
        <f t="array" aca="1" ref="C198" ca="1">INDIRECT("【1ページ目を貼る】!B"&amp;H199)</f>
        <v>0</v>
      </c>
      <c r="D198" cm="1">
        <f t="array" aca="1" ref="D198" ca="1">INDIRECT("【1ページ目を貼る】!E"&amp;G199)</f>
        <v>0</v>
      </c>
      <c r="E198" cm="1">
        <f t="array" aca="1" ref="E198" ca="1">INDIRECT("【1ページ目を貼る】!C"&amp;G199)</f>
        <v>0</v>
      </c>
      <c r="F198" s="18" cm="1">
        <f t="array" aca="1" ref="F198" ca="1">INDIRECT("【1ページ目を貼る】!D"&amp;G199)</f>
        <v>0</v>
      </c>
      <c r="G198">
        <f t="shared" si="6"/>
        <v>415</v>
      </c>
      <c r="H198">
        <f t="shared" si="7"/>
        <v>416</v>
      </c>
    </row>
    <row r="199" spans="1:8" x14ac:dyDescent="0.6">
      <c r="A199" s="4">
        <v>198</v>
      </c>
      <c r="B199" cm="1">
        <f t="array" aca="1" ref="B199" ca="1">INDIRECT("【1ページ目を貼る】!B"&amp;G200)</f>
        <v>0</v>
      </c>
      <c r="C199" cm="1">
        <f t="array" aca="1" ref="C199" ca="1">INDIRECT("【1ページ目を貼る】!B"&amp;H200)</f>
        <v>0</v>
      </c>
      <c r="D199" cm="1">
        <f t="array" aca="1" ref="D199" ca="1">INDIRECT("【1ページ目を貼る】!E"&amp;G200)</f>
        <v>0</v>
      </c>
      <c r="E199" cm="1">
        <f t="array" aca="1" ref="E199" ca="1">INDIRECT("【1ページ目を貼る】!C"&amp;G200)</f>
        <v>0</v>
      </c>
      <c r="F199" s="18" cm="1">
        <f t="array" aca="1" ref="F199" ca="1">INDIRECT("【1ページ目を貼る】!D"&amp;G200)</f>
        <v>0</v>
      </c>
      <c r="G199">
        <f t="shared" si="6"/>
        <v>417</v>
      </c>
      <c r="H199">
        <f t="shared" si="7"/>
        <v>418</v>
      </c>
    </row>
    <row r="200" spans="1:8" x14ac:dyDescent="0.6">
      <c r="A200" s="4">
        <v>199</v>
      </c>
      <c r="B200" cm="1">
        <f t="array" aca="1" ref="B200" ca="1">INDIRECT("【1ページ目を貼る】!B"&amp;G201)</f>
        <v>0</v>
      </c>
      <c r="C200" cm="1">
        <f t="array" aca="1" ref="C200" ca="1">INDIRECT("【1ページ目を貼る】!B"&amp;H201)</f>
        <v>0</v>
      </c>
      <c r="D200" cm="1">
        <f t="array" aca="1" ref="D200" ca="1">INDIRECT("【1ページ目を貼る】!E"&amp;G201)</f>
        <v>0</v>
      </c>
      <c r="E200" cm="1">
        <f t="array" aca="1" ref="E200" ca="1">INDIRECT("【1ページ目を貼る】!C"&amp;G201)</f>
        <v>0</v>
      </c>
      <c r="F200" s="18" cm="1">
        <f t="array" aca="1" ref="F200" ca="1">INDIRECT("【1ページ目を貼る】!D"&amp;G201)</f>
        <v>0</v>
      </c>
      <c r="G200">
        <f t="shared" si="6"/>
        <v>419</v>
      </c>
      <c r="H200">
        <f t="shared" si="7"/>
        <v>420</v>
      </c>
    </row>
    <row r="201" spans="1:8" x14ac:dyDescent="0.6">
      <c r="A201" s="4">
        <v>200</v>
      </c>
      <c r="B201" cm="1">
        <f t="array" aca="1" ref="B201" ca="1">INDIRECT("【1ページ目を貼る】!B"&amp;G202)</f>
        <v>0</v>
      </c>
      <c r="C201" cm="1">
        <f t="array" aca="1" ref="C201" ca="1">INDIRECT("【1ページ目を貼る】!B"&amp;H202)</f>
        <v>0</v>
      </c>
      <c r="D201" cm="1">
        <f t="array" aca="1" ref="D201" ca="1">INDIRECT("【1ページ目を貼る】!E"&amp;G202)</f>
        <v>0</v>
      </c>
      <c r="E201" cm="1">
        <f t="array" aca="1" ref="E201" ca="1">INDIRECT("【1ページ目を貼る】!C"&amp;G202)</f>
        <v>0</v>
      </c>
      <c r="F201" s="18" cm="1">
        <f t="array" aca="1" ref="F201" ca="1">INDIRECT("【1ページ目を貼る】!D"&amp;G202)</f>
        <v>0</v>
      </c>
      <c r="G201">
        <f t="shared" si="6"/>
        <v>421</v>
      </c>
      <c r="H201">
        <f t="shared" si="7"/>
        <v>422</v>
      </c>
    </row>
    <row r="202" spans="1:8" x14ac:dyDescent="0.6">
      <c r="A202" s="4">
        <v>201</v>
      </c>
      <c r="B202" cm="1">
        <f t="array" aca="1" ref="B202" ca="1">INDIRECT("【2ページ目を貼る】!B"&amp;G3)</f>
        <v>0</v>
      </c>
      <c r="C202" cm="1">
        <f t="array" aca="1" ref="C202" ca="1">INDIRECT("【2ページ目を貼る】!B"&amp;H3)</f>
        <v>0</v>
      </c>
      <c r="D202" cm="1">
        <f t="array" aca="1" ref="D202" ca="1">INDIRECT("【2ページ目を貼る】!E"&amp;G3)</f>
        <v>0</v>
      </c>
      <c r="E202" cm="1">
        <f t="array" aca="1" ref="E202" ca="1">INDIRECT("【2ページ目を貼る】!C"&amp;G3)</f>
        <v>0</v>
      </c>
      <c r="F202" s="18" cm="1">
        <f t="array" aca="1" ref="F202" ca="1">INDIRECT("【2ページ目を貼る】!D"&amp;G3)</f>
        <v>0</v>
      </c>
      <c r="G202">
        <f t="shared" si="6"/>
        <v>423</v>
      </c>
      <c r="H202">
        <f t="shared" si="7"/>
        <v>424</v>
      </c>
    </row>
    <row r="203" spans="1:8" x14ac:dyDescent="0.6">
      <c r="A203" s="4">
        <v>202</v>
      </c>
      <c r="B203" cm="1">
        <f t="array" aca="1" ref="B203" ca="1">INDIRECT("【2ページ目を貼る】!B"&amp;G4)</f>
        <v>0</v>
      </c>
      <c r="C203" cm="1">
        <f t="array" aca="1" ref="C203" ca="1">INDIRECT("【2ページ目を貼る】!B"&amp;H4)</f>
        <v>0</v>
      </c>
      <c r="D203" cm="1">
        <f t="array" aca="1" ref="D203" ca="1">INDIRECT("【2ページ目を貼る】!E"&amp;G4)</f>
        <v>0</v>
      </c>
      <c r="E203" cm="1">
        <f t="array" aca="1" ref="E203" ca="1">INDIRECT("【2ページ目を貼る】!C"&amp;G4)</f>
        <v>0</v>
      </c>
      <c r="F203" s="18" cm="1">
        <f t="array" aca="1" ref="F203" ca="1">INDIRECT("【2ページ目を貼る】!D"&amp;G4)</f>
        <v>0</v>
      </c>
      <c r="G203">
        <f t="shared" si="6"/>
        <v>425</v>
      </c>
      <c r="H203">
        <f t="shared" si="7"/>
        <v>426</v>
      </c>
    </row>
    <row r="204" spans="1:8" x14ac:dyDescent="0.6">
      <c r="A204" s="4">
        <v>203</v>
      </c>
      <c r="B204" cm="1">
        <f t="array" aca="1" ref="B204" ca="1">INDIRECT("【2ページ目を貼る】!B"&amp;G5)</f>
        <v>0</v>
      </c>
      <c r="C204" cm="1">
        <f t="array" aca="1" ref="C204" ca="1">INDIRECT("【2ページ目を貼る】!B"&amp;H5)</f>
        <v>0</v>
      </c>
      <c r="D204" cm="1">
        <f t="array" aca="1" ref="D204" ca="1">INDIRECT("【2ページ目を貼る】!E"&amp;G5)</f>
        <v>0</v>
      </c>
      <c r="E204" cm="1">
        <f t="array" aca="1" ref="E204" ca="1">INDIRECT("【2ページ目を貼る】!C"&amp;G5)</f>
        <v>0</v>
      </c>
      <c r="F204" s="18" cm="1">
        <f t="array" aca="1" ref="F204" ca="1">INDIRECT("【2ページ目を貼る】!D"&amp;G5)</f>
        <v>0</v>
      </c>
      <c r="G204">
        <f t="shared" si="6"/>
        <v>427</v>
      </c>
      <c r="H204">
        <f t="shared" si="7"/>
        <v>428</v>
      </c>
    </row>
    <row r="205" spans="1:8" x14ac:dyDescent="0.6">
      <c r="A205" s="4">
        <v>204</v>
      </c>
      <c r="B205" cm="1">
        <f t="array" aca="1" ref="B205" ca="1">INDIRECT("【2ページ目を貼る】!B"&amp;G6)</f>
        <v>0</v>
      </c>
      <c r="C205" cm="1">
        <f t="array" aca="1" ref="C205" ca="1">INDIRECT("【2ページ目を貼る】!B"&amp;H6)</f>
        <v>0</v>
      </c>
      <c r="D205" cm="1">
        <f t="array" aca="1" ref="D205" ca="1">INDIRECT("【2ページ目を貼る】!E"&amp;G6)</f>
        <v>0</v>
      </c>
      <c r="E205" cm="1">
        <f t="array" aca="1" ref="E205" ca="1">INDIRECT("【2ページ目を貼る】!C"&amp;G6)</f>
        <v>0</v>
      </c>
      <c r="F205" s="18" cm="1">
        <f t="array" aca="1" ref="F205" ca="1">INDIRECT("【2ページ目を貼る】!D"&amp;G6)</f>
        <v>0</v>
      </c>
      <c r="G205">
        <f t="shared" si="6"/>
        <v>429</v>
      </c>
      <c r="H205">
        <f t="shared" si="7"/>
        <v>430</v>
      </c>
    </row>
    <row r="206" spans="1:8" x14ac:dyDescent="0.6">
      <c r="A206" s="4">
        <v>205</v>
      </c>
      <c r="B206" cm="1">
        <f t="array" aca="1" ref="B206" ca="1">INDIRECT("【2ページ目を貼る】!B"&amp;G7)</f>
        <v>0</v>
      </c>
      <c r="C206" cm="1">
        <f t="array" aca="1" ref="C206" ca="1">INDIRECT("【2ページ目を貼る】!B"&amp;H7)</f>
        <v>0</v>
      </c>
      <c r="D206" cm="1">
        <f t="array" aca="1" ref="D206" ca="1">INDIRECT("【2ページ目を貼る】!E"&amp;G7)</f>
        <v>0</v>
      </c>
      <c r="E206" cm="1">
        <f t="array" aca="1" ref="E206" ca="1">INDIRECT("【2ページ目を貼る】!C"&amp;G7)</f>
        <v>0</v>
      </c>
      <c r="F206" s="18" cm="1">
        <f t="array" aca="1" ref="F206" ca="1">INDIRECT("【2ページ目を貼る】!D"&amp;G7)</f>
        <v>0</v>
      </c>
      <c r="G206">
        <f t="shared" si="6"/>
        <v>431</v>
      </c>
      <c r="H206">
        <f t="shared" si="7"/>
        <v>432</v>
      </c>
    </row>
    <row r="207" spans="1:8" x14ac:dyDescent="0.6">
      <c r="A207" s="4">
        <v>206</v>
      </c>
      <c r="B207" cm="1">
        <f t="array" aca="1" ref="B207" ca="1">INDIRECT("【2ページ目を貼る】!B"&amp;G8)</f>
        <v>0</v>
      </c>
      <c r="C207" cm="1">
        <f t="array" aca="1" ref="C207" ca="1">INDIRECT("【2ページ目を貼る】!B"&amp;H8)</f>
        <v>0</v>
      </c>
      <c r="D207" cm="1">
        <f t="array" aca="1" ref="D207" ca="1">INDIRECT("【2ページ目を貼る】!E"&amp;G8)</f>
        <v>0</v>
      </c>
      <c r="E207" cm="1">
        <f t="array" aca="1" ref="E207" ca="1">INDIRECT("【2ページ目を貼る】!C"&amp;G8)</f>
        <v>0</v>
      </c>
      <c r="F207" s="18" cm="1">
        <f t="array" aca="1" ref="F207" ca="1">INDIRECT("【2ページ目を貼る】!D"&amp;G8)</f>
        <v>0</v>
      </c>
      <c r="G207">
        <f t="shared" si="6"/>
        <v>433</v>
      </c>
      <c r="H207">
        <f t="shared" si="7"/>
        <v>434</v>
      </c>
    </row>
    <row r="208" spans="1:8" x14ac:dyDescent="0.6">
      <c r="A208" s="4">
        <v>207</v>
      </c>
      <c r="B208" cm="1">
        <f t="array" aca="1" ref="B208" ca="1">INDIRECT("【2ページ目を貼る】!B"&amp;G9)</f>
        <v>0</v>
      </c>
      <c r="C208" cm="1">
        <f t="array" aca="1" ref="C208" ca="1">INDIRECT("【2ページ目を貼る】!B"&amp;H9)</f>
        <v>0</v>
      </c>
      <c r="D208" cm="1">
        <f t="array" aca="1" ref="D208" ca="1">INDIRECT("【2ページ目を貼る】!E"&amp;G9)</f>
        <v>0</v>
      </c>
      <c r="E208" cm="1">
        <f t="array" aca="1" ref="E208" ca="1">INDIRECT("【2ページ目を貼る】!C"&amp;G9)</f>
        <v>0</v>
      </c>
      <c r="F208" s="18" cm="1">
        <f t="array" aca="1" ref="F208" ca="1">INDIRECT("【2ページ目を貼る】!D"&amp;G9)</f>
        <v>0</v>
      </c>
      <c r="G208">
        <f t="shared" si="6"/>
        <v>435</v>
      </c>
      <c r="H208">
        <f t="shared" si="7"/>
        <v>436</v>
      </c>
    </row>
    <row r="209" spans="1:8" x14ac:dyDescent="0.6">
      <c r="A209" s="4">
        <v>208</v>
      </c>
      <c r="B209" cm="1">
        <f t="array" aca="1" ref="B209" ca="1">INDIRECT("【2ページ目を貼る】!B"&amp;G10)</f>
        <v>0</v>
      </c>
      <c r="C209" cm="1">
        <f t="array" aca="1" ref="C209" ca="1">INDIRECT("【2ページ目を貼る】!B"&amp;H10)</f>
        <v>0</v>
      </c>
      <c r="D209" cm="1">
        <f t="array" aca="1" ref="D209" ca="1">INDIRECT("【2ページ目を貼る】!E"&amp;G10)</f>
        <v>0</v>
      </c>
      <c r="E209" cm="1">
        <f t="array" aca="1" ref="E209" ca="1">INDIRECT("【2ページ目を貼る】!C"&amp;G10)</f>
        <v>0</v>
      </c>
      <c r="F209" s="18" cm="1">
        <f t="array" aca="1" ref="F209" ca="1">INDIRECT("【2ページ目を貼る】!D"&amp;G10)</f>
        <v>0</v>
      </c>
      <c r="G209">
        <f t="shared" si="6"/>
        <v>437</v>
      </c>
      <c r="H209">
        <f t="shared" si="7"/>
        <v>438</v>
      </c>
    </row>
    <row r="210" spans="1:8" x14ac:dyDescent="0.6">
      <c r="A210" s="4">
        <v>209</v>
      </c>
      <c r="B210" cm="1">
        <f t="array" aca="1" ref="B210" ca="1">INDIRECT("【2ページ目を貼る】!B"&amp;G11)</f>
        <v>0</v>
      </c>
      <c r="C210" cm="1">
        <f t="array" aca="1" ref="C210" ca="1">INDIRECT("【2ページ目を貼る】!B"&amp;H11)</f>
        <v>0</v>
      </c>
      <c r="D210" cm="1">
        <f t="array" aca="1" ref="D210" ca="1">INDIRECT("【2ページ目を貼る】!E"&amp;G11)</f>
        <v>0</v>
      </c>
      <c r="E210" cm="1">
        <f t="array" aca="1" ref="E210" ca="1">INDIRECT("【2ページ目を貼る】!C"&amp;G11)</f>
        <v>0</v>
      </c>
      <c r="F210" s="18" cm="1">
        <f t="array" aca="1" ref="F210" ca="1">INDIRECT("【2ページ目を貼る】!D"&amp;G11)</f>
        <v>0</v>
      </c>
      <c r="G210">
        <f t="shared" si="6"/>
        <v>439</v>
      </c>
      <c r="H210">
        <f t="shared" si="7"/>
        <v>440</v>
      </c>
    </row>
    <row r="211" spans="1:8" x14ac:dyDescent="0.6">
      <c r="A211" s="4">
        <v>210</v>
      </c>
      <c r="B211" cm="1">
        <f t="array" aca="1" ref="B211" ca="1">INDIRECT("【2ページ目を貼る】!B"&amp;G12)</f>
        <v>0</v>
      </c>
      <c r="C211" cm="1">
        <f t="array" aca="1" ref="C211" ca="1">INDIRECT("【2ページ目を貼る】!B"&amp;H12)</f>
        <v>0</v>
      </c>
      <c r="D211" cm="1">
        <f t="array" aca="1" ref="D211" ca="1">INDIRECT("【2ページ目を貼る】!E"&amp;G12)</f>
        <v>0</v>
      </c>
      <c r="E211" cm="1">
        <f t="array" aca="1" ref="E211" ca="1">INDIRECT("【2ページ目を貼る】!C"&amp;G12)</f>
        <v>0</v>
      </c>
      <c r="F211" s="18" cm="1">
        <f t="array" aca="1" ref="F211" ca="1">INDIRECT("【2ページ目を貼る】!D"&amp;G12)</f>
        <v>0</v>
      </c>
      <c r="G211">
        <f t="shared" si="6"/>
        <v>441</v>
      </c>
      <c r="H211">
        <f t="shared" si="7"/>
        <v>442</v>
      </c>
    </row>
    <row r="212" spans="1:8" x14ac:dyDescent="0.6">
      <c r="A212" s="4">
        <v>211</v>
      </c>
      <c r="B212" cm="1">
        <f t="array" aca="1" ref="B212" ca="1">INDIRECT("【2ページ目を貼る】!B"&amp;G13)</f>
        <v>0</v>
      </c>
      <c r="C212" cm="1">
        <f t="array" aca="1" ref="C212" ca="1">INDIRECT("【2ページ目を貼る】!B"&amp;H13)</f>
        <v>0</v>
      </c>
      <c r="D212" cm="1">
        <f t="array" aca="1" ref="D212" ca="1">INDIRECT("【2ページ目を貼る】!E"&amp;G13)</f>
        <v>0</v>
      </c>
      <c r="E212" cm="1">
        <f t="array" aca="1" ref="E212" ca="1">INDIRECT("【2ページ目を貼る】!C"&amp;G13)</f>
        <v>0</v>
      </c>
      <c r="F212" s="18" cm="1">
        <f t="array" aca="1" ref="F212" ca="1">INDIRECT("【2ページ目を貼る】!D"&amp;G13)</f>
        <v>0</v>
      </c>
      <c r="G212">
        <f t="shared" si="6"/>
        <v>443</v>
      </c>
      <c r="H212">
        <f t="shared" si="7"/>
        <v>444</v>
      </c>
    </row>
    <row r="213" spans="1:8" x14ac:dyDescent="0.6">
      <c r="A213" s="4">
        <v>212</v>
      </c>
      <c r="B213" cm="1">
        <f t="array" aca="1" ref="B213" ca="1">INDIRECT("【2ページ目を貼る】!B"&amp;G14)</f>
        <v>0</v>
      </c>
      <c r="C213" cm="1">
        <f t="array" aca="1" ref="C213" ca="1">INDIRECT("【2ページ目を貼る】!B"&amp;H14)</f>
        <v>0</v>
      </c>
      <c r="D213" cm="1">
        <f t="array" aca="1" ref="D213" ca="1">INDIRECT("【2ページ目を貼る】!E"&amp;G14)</f>
        <v>0</v>
      </c>
      <c r="E213" cm="1">
        <f t="array" aca="1" ref="E213" ca="1">INDIRECT("【2ページ目を貼る】!C"&amp;G14)</f>
        <v>0</v>
      </c>
      <c r="F213" s="18" cm="1">
        <f t="array" aca="1" ref="F213" ca="1">INDIRECT("【2ページ目を貼る】!D"&amp;G14)</f>
        <v>0</v>
      </c>
      <c r="G213">
        <f t="shared" si="6"/>
        <v>445</v>
      </c>
      <c r="H213">
        <f t="shared" si="7"/>
        <v>446</v>
      </c>
    </row>
    <row r="214" spans="1:8" x14ac:dyDescent="0.6">
      <c r="A214" s="4">
        <v>213</v>
      </c>
      <c r="B214" cm="1">
        <f t="array" aca="1" ref="B214" ca="1">INDIRECT("【2ページ目を貼る】!B"&amp;G15)</f>
        <v>0</v>
      </c>
      <c r="C214" cm="1">
        <f t="array" aca="1" ref="C214" ca="1">INDIRECT("【2ページ目を貼る】!B"&amp;H15)</f>
        <v>0</v>
      </c>
      <c r="D214" cm="1">
        <f t="array" aca="1" ref="D214" ca="1">INDIRECT("【2ページ目を貼る】!E"&amp;G15)</f>
        <v>0</v>
      </c>
      <c r="E214" cm="1">
        <f t="array" aca="1" ref="E214" ca="1">INDIRECT("【2ページ目を貼る】!C"&amp;G15)</f>
        <v>0</v>
      </c>
      <c r="F214" s="18" cm="1">
        <f t="array" aca="1" ref="F214" ca="1">INDIRECT("【2ページ目を貼る】!D"&amp;G15)</f>
        <v>0</v>
      </c>
      <c r="G214">
        <f t="shared" si="6"/>
        <v>447</v>
      </c>
      <c r="H214">
        <f t="shared" si="7"/>
        <v>448</v>
      </c>
    </row>
    <row r="215" spans="1:8" x14ac:dyDescent="0.6">
      <c r="A215" s="4">
        <v>214</v>
      </c>
      <c r="B215" cm="1">
        <f t="array" aca="1" ref="B215" ca="1">INDIRECT("【2ページ目を貼る】!B"&amp;G16)</f>
        <v>0</v>
      </c>
      <c r="C215" cm="1">
        <f t="array" aca="1" ref="C215" ca="1">INDIRECT("【2ページ目を貼る】!B"&amp;H16)</f>
        <v>0</v>
      </c>
      <c r="D215" cm="1">
        <f t="array" aca="1" ref="D215" ca="1">INDIRECT("【2ページ目を貼る】!E"&amp;G16)</f>
        <v>0</v>
      </c>
      <c r="E215" cm="1">
        <f t="array" aca="1" ref="E215" ca="1">INDIRECT("【2ページ目を貼る】!C"&amp;G16)</f>
        <v>0</v>
      </c>
      <c r="F215" s="18" cm="1">
        <f t="array" aca="1" ref="F215" ca="1">INDIRECT("【2ページ目を貼る】!D"&amp;G16)</f>
        <v>0</v>
      </c>
      <c r="G215">
        <f t="shared" si="6"/>
        <v>449</v>
      </c>
      <c r="H215">
        <f t="shared" si="7"/>
        <v>450</v>
      </c>
    </row>
    <row r="216" spans="1:8" x14ac:dyDescent="0.6">
      <c r="A216" s="4">
        <v>215</v>
      </c>
      <c r="B216" cm="1">
        <f t="array" aca="1" ref="B216" ca="1">INDIRECT("【2ページ目を貼る】!B"&amp;G17)</f>
        <v>0</v>
      </c>
      <c r="C216" cm="1">
        <f t="array" aca="1" ref="C216" ca="1">INDIRECT("【2ページ目を貼る】!B"&amp;H17)</f>
        <v>0</v>
      </c>
      <c r="D216" cm="1">
        <f t="array" aca="1" ref="D216" ca="1">INDIRECT("【2ページ目を貼る】!E"&amp;G17)</f>
        <v>0</v>
      </c>
      <c r="E216" cm="1">
        <f t="array" aca="1" ref="E216" ca="1">INDIRECT("【2ページ目を貼る】!C"&amp;G17)</f>
        <v>0</v>
      </c>
      <c r="F216" s="18" cm="1">
        <f t="array" aca="1" ref="F216" ca="1">INDIRECT("【2ページ目を貼る】!D"&amp;G17)</f>
        <v>0</v>
      </c>
      <c r="G216">
        <f t="shared" si="6"/>
        <v>451</v>
      </c>
      <c r="H216">
        <f t="shared" si="7"/>
        <v>452</v>
      </c>
    </row>
    <row r="217" spans="1:8" x14ac:dyDescent="0.6">
      <c r="A217" s="4">
        <v>216</v>
      </c>
      <c r="B217" cm="1">
        <f t="array" aca="1" ref="B217" ca="1">INDIRECT("【2ページ目を貼る】!B"&amp;G18)</f>
        <v>0</v>
      </c>
      <c r="C217" cm="1">
        <f t="array" aca="1" ref="C217" ca="1">INDIRECT("【2ページ目を貼る】!B"&amp;H18)</f>
        <v>0</v>
      </c>
      <c r="D217" cm="1">
        <f t="array" aca="1" ref="D217" ca="1">INDIRECT("【2ページ目を貼る】!E"&amp;G18)</f>
        <v>0</v>
      </c>
      <c r="E217" cm="1">
        <f t="array" aca="1" ref="E217" ca="1">INDIRECT("【2ページ目を貼る】!C"&amp;G18)</f>
        <v>0</v>
      </c>
      <c r="F217" s="18" cm="1">
        <f t="array" aca="1" ref="F217" ca="1">INDIRECT("【2ページ目を貼る】!D"&amp;G18)</f>
        <v>0</v>
      </c>
      <c r="G217">
        <f t="shared" si="6"/>
        <v>453</v>
      </c>
      <c r="H217">
        <f t="shared" si="7"/>
        <v>454</v>
      </c>
    </row>
    <row r="218" spans="1:8" x14ac:dyDescent="0.6">
      <c r="A218" s="4">
        <v>217</v>
      </c>
      <c r="B218" cm="1">
        <f t="array" aca="1" ref="B218" ca="1">INDIRECT("【2ページ目を貼る】!B"&amp;G19)</f>
        <v>0</v>
      </c>
      <c r="C218" cm="1">
        <f t="array" aca="1" ref="C218" ca="1">INDIRECT("【2ページ目を貼る】!B"&amp;H19)</f>
        <v>0</v>
      </c>
      <c r="D218" cm="1">
        <f t="array" aca="1" ref="D218" ca="1">INDIRECT("【2ページ目を貼る】!E"&amp;G19)</f>
        <v>0</v>
      </c>
      <c r="E218" cm="1">
        <f t="array" aca="1" ref="E218" ca="1">INDIRECT("【2ページ目を貼る】!C"&amp;G19)</f>
        <v>0</v>
      </c>
      <c r="F218" s="18" cm="1">
        <f t="array" aca="1" ref="F218" ca="1">INDIRECT("【2ページ目を貼る】!D"&amp;G19)</f>
        <v>0</v>
      </c>
      <c r="G218">
        <f t="shared" si="6"/>
        <v>455</v>
      </c>
      <c r="H218">
        <f t="shared" si="7"/>
        <v>456</v>
      </c>
    </row>
    <row r="219" spans="1:8" x14ac:dyDescent="0.6">
      <c r="A219" s="4">
        <v>218</v>
      </c>
      <c r="B219" cm="1">
        <f t="array" aca="1" ref="B219" ca="1">INDIRECT("【2ページ目を貼る】!B"&amp;G20)</f>
        <v>0</v>
      </c>
      <c r="C219" cm="1">
        <f t="array" aca="1" ref="C219" ca="1">INDIRECT("【2ページ目を貼る】!B"&amp;H20)</f>
        <v>0</v>
      </c>
      <c r="D219" cm="1">
        <f t="array" aca="1" ref="D219" ca="1">INDIRECT("【2ページ目を貼る】!E"&amp;G20)</f>
        <v>0</v>
      </c>
      <c r="E219" cm="1">
        <f t="array" aca="1" ref="E219" ca="1">INDIRECT("【2ページ目を貼る】!C"&amp;G20)</f>
        <v>0</v>
      </c>
      <c r="F219" s="18" cm="1">
        <f t="array" aca="1" ref="F219" ca="1">INDIRECT("【2ページ目を貼る】!D"&amp;G20)</f>
        <v>0</v>
      </c>
      <c r="G219">
        <f t="shared" si="6"/>
        <v>457</v>
      </c>
      <c r="H219">
        <f t="shared" si="7"/>
        <v>458</v>
      </c>
    </row>
    <row r="220" spans="1:8" x14ac:dyDescent="0.6">
      <c r="A220" s="4">
        <v>219</v>
      </c>
      <c r="B220" cm="1">
        <f t="array" aca="1" ref="B220" ca="1">INDIRECT("【2ページ目を貼る】!B"&amp;G21)</f>
        <v>0</v>
      </c>
      <c r="C220" cm="1">
        <f t="array" aca="1" ref="C220" ca="1">INDIRECT("【2ページ目を貼る】!B"&amp;H21)</f>
        <v>0</v>
      </c>
      <c r="D220" cm="1">
        <f t="array" aca="1" ref="D220" ca="1">INDIRECT("【2ページ目を貼る】!E"&amp;G21)</f>
        <v>0</v>
      </c>
      <c r="E220" cm="1">
        <f t="array" aca="1" ref="E220" ca="1">INDIRECT("【2ページ目を貼る】!C"&amp;G21)</f>
        <v>0</v>
      </c>
      <c r="F220" s="18" cm="1">
        <f t="array" aca="1" ref="F220" ca="1">INDIRECT("【2ページ目を貼る】!D"&amp;G21)</f>
        <v>0</v>
      </c>
      <c r="G220">
        <f t="shared" si="6"/>
        <v>459</v>
      </c>
      <c r="H220">
        <f t="shared" si="7"/>
        <v>460</v>
      </c>
    </row>
    <row r="221" spans="1:8" x14ac:dyDescent="0.6">
      <c r="A221" s="4">
        <v>220</v>
      </c>
      <c r="B221" cm="1">
        <f t="array" aca="1" ref="B221" ca="1">INDIRECT("【2ページ目を貼る】!B"&amp;G22)</f>
        <v>0</v>
      </c>
      <c r="C221" cm="1">
        <f t="array" aca="1" ref="C221" ca="1">INDIRECT("【2ページ目を貼る】!B"&amp;H22)</f>
        <v>0</v>
      </c>
      <c r="D221" cm="1">
        <f t="array" aca="1" ref="D221" ca="1">INDIRECT("【2ページ目を貼る】!E"&amp;G22)</f>
        <v>0</v>
      </c>
      <c r="E221" cm="1">
        <f t="array" aca="1" ref="E221" ca="1">INDIRECT("【2ページ目を貼る】!C"&amp;G22)</f>
        <v>0</v>
      </c>
      <c r="F221" s="18" cm="1">
        <f t="array" aca="1" ref="F221" ca="1">INDIRECT("【2ページ目を貼る】!D"&amp;G22)</f>
        <v>0</v>
      </c>
      <c r="G221">
        <f t="shared" si="6"/>
        <v>461</v>
      </c>
      <c r="H221">
        <f t="shared" si="7"/>
        <v>462</v>
      </c>
    </row>
    <row r="222" spans="1:8" x14ac:dyDescent="0.6">
      <c r="A222" s="4">
        <v>221</v>
      </c>
      <c r="B222" cm="1">
        <f t="array" aca="1" ref="B222" ca="1">INDIRECT("【2ページ目を貼る】!B"&amp;G23)</f>
        <v>0</v>
      </c>
      <c r="C222" cm="1">
        <f t="array" aca="1" ref="C222" ca="1">INDIRECT("【2ページ目を貼る】!B"&amp;H23)</f>
        <v>0</v>
      </c>
      <c r="D222" cm="1">
        <f t="array" aca="1" ref="D222" ca="1">INDIRECT("【2ページ目を貼る】!E"&amp;G23)</f>
        <v>0</v>
      </c>
      <c r="E222" cm="1">
        <f t="array" aca="1" ref="E222" ca="1">INDIRECT("【2ページ目を貼る】!C"&amp;G23)</f>
        <v>0</v>
      </c>
      <c r="F222" s="18" cm="1">
        <f t="array" aca="1" ref="F222" ca="1">INDIRECT("【2ページ目を貼る】!D"&amp;G23)</f>
        <v>0</v>
      </c>
      <c r="G222">
        <f t="shared" si="6"/>
        <v>463</v>
      </c>
      <c r="H222">
        <f t="shared" si="7"/>
        <v>464</v>
      </c>
    </row>
    <row r="223" spans="1:8" x14ac:dyDescent="0.6">
      <c r="A223" s="4">
        <v>222</v>
      </c>
      <c r="B223" cm="1">
        <f t="array" aca="1" ref="B223" ca="1">INDIRECT("【2ページ目を貼る】!B"&amp;G24)</f>
        <v>0</v>
      </c>
      <c r="C223" cm="1">
        <f t="array" aca="1" ref="C223" ca="1">INDIRECT("【2ページ目を貼る】!B"&amp;H24)</f>
        <v>0</v>
      </c>
      <c r="D223" cm="1">
        <f t="array" aca="1" ref="D223" ca="1">INDIRECT("【2ページ目を貼る】!E"&amp;G24)</f>
        <v>0</v>
      </c>
      <c r="E223" cm="1">
        <f t="array" aca="1" ref="E223" ca="1">INDIRECT("【2ページ目を貼る】!C"&amp;G24)</f>
        <v>0</v>
      </c>
      <c r="F223" s="18" cm="1">
        <f t="array" aca="1" ref="F223" ca="1">INDIRECT("【2ページ目を貼る】!D"&amp;G24)</f>
        <v>0</v>
      </c>
      <c r="G223">
        <f t="shared" si="6"/>
        <v>465</v>
      </c>
      <c r="H223">
        <f t="shared" si="7"/>
        <v>466</v>
      </c>
    </row>
    <row r="224" spans="1:8" x14ac:dyDescent="0.6">
      <c r="A224" s="4">
        <v>223</v>
      </c>
      <c r="B224" cm="1">
        <f t="array" aca="1" ref="B224" ca="1">INDIRECT("【2ページ目を貼る】!B"&amp;G25)</f>
        <v>0</v>
      </c>
      <c r="C224" cm="1">
        <f t="array" aca="1" ref="C224" ca="1">INDIRECT("【2ページ目を貼る】!B"&amp;H25)</f>
        <v>0</v>
      </c>
      <c r="D224" cm="1">
        <f t="array" aca="1" ref="D224" ca="1">INDIRECT("【2ページ目を貼る】!E"&amp;G25)</f>
        <v>0</v>
      </c>
      <c r="E224" cm="1">
        <f t="array" aca="1" ref="E224" ca="1">INDIRECT("【2ページ目を貼る】!C"&amp;G25)</f>
        <v>0</v>
      </c>
      <c r="F224" s="18" cm="1">
        <f t="array" aca="1" ref="F224" ca="1">INDIRECT("【2ページ目を貼る】!D"&amp;G25)</f>
        <v>0</v>
      </c>
      <c r="G224">
        <f t="shared" si="6"/>
        <v>467</v>
      </c>
      <c r="H224">
        <f t="shared" si="7"/>
        <v>468</v>
      </c>
    </row>
    <row r="225" spans="1:8" x14ac:dyDescent="0.6">
      <c r="A225" s="4">
        <v>224</v>
      </c>
      <c r="B225" cm="1">
        <f t="array" aca="1" ref="B225" ca="1">INDIRECT("【2ページ目を貼る】!B"&amp;G26)</f>
        <v>0</v>
      </c>
      <c r="C225" cm="1">
        <f t="array" aca="1" ref="C225" ca="1">INDIRECT("【2ページ目を貼る】!B"&amp;H26)</f>
        <v>0</v>
      </c>
      <c r="D225" cm="1">
        <f t="array" aca="1" ref="D225" ca="1">INDIRECT("【2ページ目を貼る】!E"&amp;G26)</f>
        <v>0</v>
      </c>
      <c r="E225" cm="1">
        <f t="array" aca="1" ref="E225" ca="1">INDIRECT("【2ページ目を貼る】!C"&amp;G26)</f>
        <v>0</v>
      </c>
      <c r="F225" s="18" cm="1">
        <f t="array" aca="1" ref="F225" ca="1">INDIRECT("【2ページ目を貼る】!D"&amp;G26)</f>
        <v>0</v>
      </c>
      <c r="G225">
        <f t="shared" si="6"/>
        <v>469</v>
      </c>
      <c r="H225">
        <f t="shared" si="7"/>
        <v>470</v>
      </c>
    </row>
    <row r="226" spans="1:8" x14ac:dyDescent="0.6">
      <c r="A226" s="4">
        <v>225</v>
      </c>
      <c r="B226" cm="1">
        <f t="array" aca="1" ref="B226" ca="1">INDIRECT("【2ページ目を貼る】!B"&amp;G27)</f>
        <v>0</v>
      </c>
      <c r="C226" cm="1">
        <f t="array" aca="1" ref="C226" ca="1">INDIRECT("【2ページ目を貼る】!B"&amp;H27)</f>
        <v>0</v>
      </c>
      <c r="D226" cm="1">
        <f t="array" aca="1" ref="D226" ca="1">INDIRECT("【2ページ目を貼る】!E"&amp;G27)</f>
        <v>0</v>
      </c>
      <c r="E226" cm="1">
        <f t="array" aca="1" ref="E226" ca="1">INDIRECT("【2ページ目を貼る】!C"&amp;G27)</f>
        <v>0</v>
      </c>
      <c r="F226" s="18" cm="1">
        <f t="array" aca="1" ref="F226" ca="1">INDIRECT("【2ページ目を貼る】!D"&amp;G27)</f>
        <v>0</v>
      </c>
      <c r="G226">
        <f t="shared" si="6"/>
        <v>471</v>
      </c>
      <c r="H226">
        <f t="shared" si="7"/>
        <v>472</v>
      </c>
    </row>
    <row r="227" spans="1:8" x14ac:dyDescent="0.6">
      <c r="A227" s="4">
        <v>226</v>
      </c>
      <c r="B227" cm="1">
        <f t="array" aca="1" ref="B227" ca="1">INDIRECT("【2ページ目を貼る】!B"&amp;G28)</f>
        <v>0</v>
      </c>
      <c r="C227" cm="1">
        <f t="array" aca="1" ref="C227" ca="1">INDIRECT("【2ページ目を貼る】!B"&amp;H28)</f>
        <v>0</v>
      </c>
      <c r="D227" cm="1">
        <f t="array" aca="1" ref="D227" ca="1">INDIRECT("【2ページ目を貼る】!E"&amp;G28)</f>
        <v>0</v>
      </c>
      <c r="E227" cm="1">
        <f t="array" aca="1" ref="E227" ca="1">INDIRECT("【2ページ目を貼る】!C"&amp;G28)</f>
        <v>0</v>
      </c>
      <c r="F227" s="18" cm="1">
        <f t="array" aca="1" ref="F227" ca="1">INDIRECT("【2ページ目を貼る】!D"&amp;G28)</f>
        <v>0</v>
      </c>
      <c r="G227">
        <f t="shared" si="6"/>
        <v>473</v>
      </c>
      <c r="H227">
        <f t="shared" si="7"/>
        <v>474</v>
      </c>
    </row>
    <row r="228" spans="1:8" x14ac:dyDescent="0.6">
      <c r="A228" s="4">
        <v>227</v>
      </c>
      <c r="B228" cm="1">
        <f t="array" aca="1" ref="B228" ca="1">INDIRECT("【2ページ目を貼る】!B"&amp;G29)</f>
        <v>0</v>
      </c>
      <c r="C228" cm="1">
        <f t="array" aca="1" ref="C228" ca="1">INDIRECT("【2ページ目を貼る】!B"&amp;H29)</f>
        <v>0</v>
      </c>
      <c r="D228" cm="1">
        <f t="array" aca="1" ref="D228" ca="1">INDIRECT("【2ページ目を貼る】!E"&amp;G29)</f>
        <v>0</v>
      </c>
      <c r="E228" cm="1">
        <f t="array" aca="1" ref="E228" ca="1">INDIRECT("【2ページ目を貼る】!C"&amp;G29)</f>
        <v>0</v>
      </c>
      <c r="F228" s="18" cm="1">
        <f t="array" aca="1" ref="F228" ca="1">INDIRECT("【2ページ目を貼る】!D"&amp;G29)</f>
        <v>0</v>
      </c>
      <c r="G228">
        <f t="shared" si="6"/>
        <v>475</v>
      </c>
      <c r="H228">
        <f t="shared" si="7"/>
        <v>476</v>
      </c>
    </row>
    <row r="229" spans="1:8" x14ac:dyDescent="0.6">
      <c r="A229" s="4">
        <v>228</v>
      </c>
      <c r="B229" cm="1">
        <f t="array" aca="1" ref="B229" ca="1">INDIRECT("【2ページ目を貼る】!B"&amp;G30)</f>
        <v>0</v>
      </c>
      <c r="C229" cm="1">
        <f t="array" aca="1" ref="C229" ca="1">INDIRECT("【2ページ目を貼る】!B"&amp;H30)</f>
        <v>0</v>
      </c>
      <c r="D229" cm="1">
        <f t="array" aca="1" ref="D229" ca="1">INDIRECT("【2ページ目を貼る】!E"&amp;G30)</f>
        <v>0</v>
      </c>
      <c r="E229" cm="1">
        <f t="array" aca="1" ref="E229" ca="1">INDIRECT("【2ページ目を貼る】!C"&amp;G30)</f>
        <v>0</v>
      </c>
      <c r="F229" s="18" cm="1">
        <f t="array" aca="1" ref="F229" ca="1">INDIRECT("【2ページ目を貼る】!D"&amp;G30)</f>
        <v>0</v>
      </c>
      <c r="G229">
        <f t="shared" si="6"/>
        <v>477</v>
      </c>
      <c r="H229">
        <f t="shared" si="7"/>
        <v>478</v>
      </c>
    </row>
    <row r="230" spans="1:8" x14ac:dyDescent="0.6">
      <c r="A230" s="4">
        <v>229</v>
      </c>
      <c r="B230" cm="1">
        <f t="array" aca="1" ref="B230" ca="1">INDIRECT("【2ページ目を貼る】!B"&amp;G31)</f>
        <v>0</v>
      </c>
      <c r="C230" cm="1">
        <f t="array" aca="1" ref="C230" ca="1">INDIRECT("【2ページ目を貼る】!B"&amp;H31)</f>
        <v>0</v>
      </c>
      <c r="D230" cm="1">
        <f t="array" aca="1" ref="D230" ca="1">INDIRECT("【2ページ目を貼る】!E"&amp;G31)</f>
        <v>0</v>
      </c>
      <c r="E230" cm="1">
        <f t="array" aca="1" ref="E230" ca="1">INDIRECT("【2ページ目を貼る】!C"&amp;G31)</f>
        <v>0</v>
      </c>
      <c r="F230" s="18" cm="1">
        <f t="array" aca="1" ref="F230" ca="1">INDIRECT("【2ページ目を貼る】!D"&amp;G31)</f>
        <v>0</v>
      </c>
      <c r="G230">
        <f t="shared" si="6"/>
        <v>479</v>
      </c>
      <c r="H230">
        <f t="shared" si="7"/>
        <v>480</v>
      </c>
    </row>
    <row r="231" spans="1:8" x14ac:dyDescent="0.6">
      <c r="A231" s="4">
        <v>230</v>
      </c>
      <c r="B231" cm="1">
        <f t="array" aca="1" ref="B231" ca="1">INDIRECT("【2ページ目を貼る】!B"&amp;G32)</f>
        <v>0</v>
      </c>
      <c r="C231" cm="1">
        <f t="array" aca="1" ref="C231" ca="1">INDIRECT("【2ページ目を貼る】!B"&amp;H32)</f>
        <v>0</v>
      </c>
      <c r="D231" cm="1">
        <f t="array" aca="1" ref="D231" ca="1">INDIRECT("【2ページ目を貼る】!E"&amp;G32)</f>
        <v>0</v>
      </c>
      <c r="E231" cm="1">
        <f t="array" aca="1" ref="E231" ca="1">INDIRECT("【2ページ目を貼る】!C"&amp;G32)</f>
        <v>0</v>
      </c>
      <c r="F231" s="18" cm="1">
        <f t="array" aca="1" ref="F231" ca="1">INDIRECT("【2ページ目を貼る】!D"&amp;G32)</f>
        <v>0</v>
      </c>
      <c r="G231">
        <f t="shared" si="6"/>
        <v>481</v>
      </c>
      <c r="H231">
        <f t="shared" si="7"/>
        <v>482</v>
      </c>
    </row>
    <row r="232" spans="1:8" x14ac:dyDescent="0.6">
      <c r="A232" s="4">
        <v>231</v>
      </c>
      <c r="B232" cm="1">
        <f t="array" aca="1" ref="B232" ca="1">INDIRECT("【2ページ目を貼る】!B"&amp;G33)</f>
        <v>0</v>
      </c>
      <c r="C232" cm="1">
        <f t="array" aca="1" ref="C232" ca="1">INDIRECT("【2ページ目を貼る】!B"&amp;H33)</f>
        <v>0</v>
      </c>
      <c r="D232" cm="1">
        <f t="array" aca="1" ref="D232" ca="1">INDIRECT("【2ページ目を貼る】!E"&amp;G33)</f>
        <v>0</v>
      </c>
      <c r="E232" cm="1">
        <f t="array" aca="1" ref="E232" ca="1">INDIRECT("【2ページ目を貼る】!C"&amp;G33)</f>
        <v>0</v>
      </c>
      <c r="F232" s="18" cm="1">
        <f t="array" aca="1" ref="F232" ca="1">INDIRECT("【2ページ目を貼る】!D"&amp;G33)</f>
        <v>0</v>
      </c>
      <c r="G232">
        <f t="shared" si="6"/>
        <v>483</v>
      </c>
      <c r="H232">
        <f t="shared" si="7"/>
        <v>484</v>
      </c>
    </row>
    <row r="233" spans="1:8" x14ac:dyDescent="0.6">
      <c r="A233" s="4">
        <v>232</v>
      </c>
      <c r="B233" cm="1">
        <f t="array" aca="1" ref="B233" ca="1">INDIRECT("【2ページ目を貼る】!B"&amp;G34)</f>
        <v>0</v>
      </c>
      <c r="C233" cm="1">
        <f t="array" aca="1" ref="C233" ca="1">INDIRECT("【2ページ目を貼る】!B"&amp;H34)</f>
        <v>0</v>
      </c>
      <c r="D233" cm="1">
        <f t="array" aca="1" ref="D233" ca="1">INDIRECT("【2ページ目を貼る】!E"&amp;G34)</f>
        <v>0</v>
      </c>
      <c r="E233" cm="1">
        <f t="array" aca="1" ref="E233" ca="1">INDIRECT("【2ページ目を貼る】!C"&amp;G34)</f>
        <v>0</v>
      </c>
      <c r="F233" s="18" cm="1">
        <f t="array" aca="1" ref="F233" ca="1">INDIRECT("【2ページ目を貼る】!D"&amp;G34)</f>
        <v>0</v>
      </c>
      <c r="G233">
        <f t="shared" si="6"/>
        <v>485</v>
      </c>
      <c r="H233">
        <f t="shared" si="7"/>
        <v>486</v>
      </c>
    </row>
    <row r="234" spans="1:8" x14ac:dyDescent="0.6">
      <c r="A234" s="4">
        <v>233</v>
      </c>
      <c r="B234" cm="1">
        <f t="array" aca="1" ref="B234" ca="1">INDIRECT("【2ページ目を貼る】!B"&amp;G35)</f>
        <v>0</v>
      </c>
      <c r="C234" cm="1">
        <f t="array" aca="1" ref="C234" ca="1">INDIRECT("【2ページ目を貼る】!B"&amp;H35)</f>
        <v>0</v>
      </c>
      <c r="D234" cm="1">
        <f t="array" aca="1" ref="D234" ca="1">INDIRECT("【2ページ目を貼る】!E"&amp;G35)</f>
        <v>0</v>
      </c>
      <c r="E234" cm="1">
        <f t="array" aca="1" ref="E234" ca="1">INDIRECT("【2ページ目を貼る】!C"&amp;G35)</f>
        <v>0</v>
      </c>
      <c r="F234" s="18" cm="1">
        <f t="array" aca="1" ref="F234" ca="1">INDIRECT("【2ページ目を貼る】!D"&amp;G35)</f>
        <v>0</v>
      </c>
      <c r="G234">
        <f t="shared" si="6"/>
        <v>487</v>
      </c>
      <c r="H234">
        <f t="shared" si="7"/>
        <v>488</v>
      </c>
    </row>
    <row r="235" spans="1:8" x14ac:dyDescent="0.6">
      <c r="A235" s="4">
        <v>234</v>
      </c>
      <c r="B235" cm="1">
        <f t="array" aca="1" ref="B235" ca="1">INDIRECT("【2ページ目を貼る】!B"&amp;G36)</f>
        <v>0</v>
      </c>
      <c r="C235" cm="1">
        <f t="array" aca="1" ref="C235" ca="1">INDIRECT("【2ページ目を貼る】!B"&amp;H36)</f>
        <v>0</v>
      </c>
      <c r="D235" cm="1">
        <f t="array" aca="1" ref="D235" ca="1">INDIRECT("【2ページ目を貼る】!E"&amp;G36)</f>
        <v>0</v>
      </c>
      <c r="E235" cm="1">
        <f t="array" aca="1" ref="E235" ca="1">INDIRECT("【2ページ目を貼る】!C"&amp;G36)</f>
        <v>0</v>
      </c>
      <c r="F235" s="18" cm="1">
        <f t="array" aca="1" ref="F235" ca="1">INDIRECT("【2ページ目を貼る】!D"&amp;G36)</f>
        <v>0</v>
      </c>
      <c r="G235">
        <f t="shared" si="6"/>
        <v>489</v>
      </c>
      <c r="H235">
        <f t="shared" si="7"/>
        <v>490</v>
      </c>
    </row>
    <row r="236" spans="1:8" x14ac:dyDescent="0.6">
      <c r="A236" s="4">
        <v>235</v>
      </c>
      <c r="B236" cm="1">
        <f t="array" aca="1" ref="B236" ca="1">INDIRECT("【2ページ目を貼る】!B"&amp;G37)</f>
        <v>0</v>
      </c>
      <c r="C236" cm="1">
        <f t="array" aca="1" ref="C236" ca="1">INDIRECT("【2ページ目を貼る】!B"&amp;H37)</f>
        <v>0</v>
      </c>
      <c r="D236" cm="1">
        <f t="array" aca="1" ref="D236" ca="1">INDIRECT("【2ページ目を貼る】!E"&amp;G37)</f>
        <v>0</v>
      </c>
      <c r="E236" cm="1">
        <f t="array" aca="1" ref="E236" ca="1">INDIRECT("【2ページ目を貼る】!C"&amp;G37)</f>
        <v>0</v>
      </c>
      <c r="F236" s="18" cm="1">
        <f t="array" aca="1" ref="F236" ca="1">INDIRECT("【2ページ目を貼る】!D"&amp;G37)</f>
        <v>0</v>
      </c>
      <c r="G236">
        <f t="shared" si="6"/>
        <v>491</v>
      </c>
      <c r="H236">
        <f t="shared" si="7"/>
        <v>492</v>
      </c>
    </row>
    <row r="237" spans="1:8" x14ac:dyDescent="0.6">
      <c r="A237" s="4">
        <v>236</v>
      </c>
      <c r="B237" cm="1">
        <f t="array" aca="1" ref="B237" ca="1">INDIRECT("【2ページ目を貼る】!B"&amp;G38)</f>
        <v>0</v>
      </c>
      <c r="C237" cm="1">
        <f t="array" aca="1" ref="C237" ca="1">INDIRECT("【2ページ目を貼る】!B"&amp;H38)</f>
        <v>0</v>
      </c>
      <c r="D237" cm="1">
        <f t="array" aca="1" ref="D237" ca="1">INDIRECT("【2ページ目を貼る】!E"&amp;G38)</f>
        <v>0</v>
      </c>
      <c r="E237" cm="1">
        <f t="array" aca="1" ref="E237" ca="1">INDIRECT("【2ページ目を貼る】!C"&amp;G38)</f>
        <v>0</v>
      </c>
      <c r="F237" s="18" cm="1">
        <f t="array" aca="1" ref="F237" ca="1">INDIRECT("【2ページ目を貼る】!D"&amp;G38)</f>
        <v>0</v>
      </c>
      <c r="G237">
        <f t="shared" si="6"/>
        <v>493</v>
      </c>
      <c r="H237">
        <f t="shared" si="7"/>
        <v>494</v>
      </c>
    </row>
    <row r="238" spans="1:8" x14ac:dyDescent="0.6">
      <c r="A238" s="4">
        <v>237</v>
      </c>
      <c r="B238" cm="1">
        <f t="array" aca="1" ref="B238" ca="1">INDIRECT("【2ページ目を貼る】!B"&amp;G39)</f>
        <v>0</v>
      </c>
      <c r="C238" cm="1">
        <f t="array" aca="1" ref="C238" ca="1">INDIRECT("【2ページ目を貼る】!B"&amp;H39)</f>
        <v>0</v>
      </c>
      <c r="D238" cm="1">
        <f t="array" aca="1" ref="D238" ca="1">INDIRECT("【2ページ目を貼る】!E"&amp;G39)</f>
        <v>0</v>
      </c>
      <c r="E238" cm="1">
        <f t="array" aca="1" ref="E238" ca="1">INDIRECT("【2ページ目を貼る】!C"&amp;G39)</f>
        <v>0</v>
      </c>
      <c r="F238" s="18" cm="1">
        <f t="array" aca="1" ref="F238" ca="1">INDIRECT("【2ページ目を貼る】!D"&amp;G39)</f>
        <v>0</v>
      </c>
      <c r="G238">
        <f t="shared" si="6"/>
        <v>495</v>
      </c>
      <c r="H238">
        <f t="shared" si="7"/>
        <v>496</v>
      </c>
    </row>
    <row r="239" spans="1:8" x14ac:dyDescent="0.6">
      <c r="A239" s="4">
        <v>238</v>
      </c>
      <c r="B239" cm="1">
        <f t="array" aca="1" ref="B239" ca="1">INDIRECT("【2ページ目を貼る】!B"&amp;G40)</f>
        <v>0</v>
      </c>
      <c r="C239" cm="1">
        <f t="array" aca="1" ref="C239" ca="1">INDIRECT("【2ページ目を貼る】!B"&amp;H40)</f>
        <v>0</v>
      </c>
      <c r="D239" cm="1">
        <f t="array" aca="1" ref="D239" ca="1">INDIRECT("【2ページ目を貼る】!E"&amp;G40)</f>
        <v>0</v>
      </c>
      <c r="E239" cm="1">
        <f t="array" aca="1" ref="E239" ca="1">INDIRECT("【2ページ目を貼る】!C"&amp;G40)</f>
        <v>0</v>
      </c>
      <c r="F239" s="18" cm="1">
        <f t="array" aca="1" ref="F239" ca="1">INDIRECT("【2ページ目を貼る】!D"&amp;G40)</f>
        <v>0</v>
      </c>
      <c r="G239">
        <f t="shared" si="6"/>
        <v>497</v>
      </c>
      <c r="H239">
        <f t="shared" si="7"/>
        <v>498</v>
      </c>
    </row>
    <row r="240" spans="1:8" x14ac:dyDescent="0.6">
      <c r="A240" s="4">
        <v>239</v>
      </c>
      <c r="B240" cm="1">
        <f t="array" aca="1" ref="B240" ca="1">INDIRECT("【2ページ目を貼る】!B"&amp;G41)</f>
        <v>0</v>
      </c>
      <c r="C240" cm="1">
        <f t="array" aca="1" ref="C240" ca="1">INDIRECT("【2ページ目を貼る】!B"&amp;H41)</f>
        <v>0</v>
      </c>
      <c r="D240" cm="1">
        <f t="array" aca="1" ref="D240" ca="1">INDIRECT("【2ページ目を貼る】!E"&amp;G41)</f>
        <v>0</v>
      </c>
      <c r="E240" cm="1">
        <f t="array" aca="1" ref="E240" ca="1">INDIRECT("【2ページ目を貼る】!C"&amp;G41)</f>
        <v>0</v>
      </c>
      <c r="F240" s="18" cm="1">
        <f t="array" aca="1" ref="F240" ca="1">INDIRECT("【2ページ目を貼る】!D"&amp;G41)</f>
        <v>0</v>
      </c>
      <c r="G240">
        <f t="shared" si="6"/>
        <v>499</v>
      </c>
      <c r="H240">
        <f t="shared" si="7"/>
        <v>500</v>
      </c>
    </row>
    <row r="241" spans="1:8" x14ac:dyDescent="0.6">
      <c r="A241" s="4">
        <v>240</v>
      </c>
      <c r="B241" cm="1">
        <f t="array" aca="1" ref="B241" ca="1">INDIRECT("【2ページ目を貼る】!B"&amp;G42)</f>
        <v>0</v>
      </c>
      <c r="C241" cm="1">
        <f t="array" aca="1" ref="C241" ca="1">INDIRECT("【2ページ目を貼る】!B"&amp;H42)</f>
        <v>0</v>
      </c>
      <c r="D241" cm="1">
        <f t="array" aca="1" ref="D241" ca="1">INDIRECT("【2ページ目を貼る】!E"&amp;G42)</f>
        <v>0</v>
      </c>
      <c r="E241" cm="1">
        <f t="array" aca="1" ref="E241" ca="1">INDIRECT("【2ページ目を貼る】!C"&amp;G42)</f>
        <v>0</v>
      </c>
      <c r="F241" s="18" cm="1">
        <f t="array" aca="1" ref="F241" ca="1">INDIRECT("【2ページ目を貼る】!D"&amp;G42)</f>
        <v>0</v>
      </c>
      <c r="G241">
        <f t="shared" si="6"/>
        <v>501</v>
      </c>
      <c r="H241">
        <f t="shared" si="7"/>
        <v>502</v>
      </c>
    </row>
    <row r="242" spans="1:8" x14ac:dyDescent="0.6">
      <c r="A242" s="4">
        <v>241</v>
      </c>
      <c r="B242" cm="1">
        <f t="array" aca="1" ref="B242" ca="1">INDIRECT("【2ページ目を貼る】!B"&amp;G43)</f>
        <v>0</v>
      </c>
      <c r="C242" cm="1">
        <f t="array" aca="1" ref="C242" ca="1">INDIRECT("【2ページ目を貼る】!B"&amp;H43)</f>
        <v>0</v>
      </c>
      <c r="D242" cm="1">
        <f t="array" aca="1" ref="D242" ca="1">INDIRECT("【2ページ目を貼る】!E"&amp;G43)</f>
        <v>0</v>
      </c>
      <c r="E242" cm="1">
        <f t="array" aca="1" ref="E242" ca="1">INDIRECT("【2ページ目を貼る】!C"&amp;G43)</f>
        <v>0</v>
      </c>
      <c r="F242" s="18" cm="1">
        <f t="array" aca="1" ref="F242" ca="1">INDIRECT("【2ページ目を貼る】!D"&amp;G43)</f>
        <v>0</v>
      </c>
      <c r="G242">
        <f t="shared" si="6"/>
        <v>503</v>
      </c>
      <c r="H242">
        <f t="shared" si="7"/>
        <v>504</v>
      </c>
    </row>
    <row r="243" spans="1:8" x14ac:dyDescent="0.6">
      <c r="A243" s="4">
        <v>242</v>
      </c>
      <c r="B243" cm="1">
        <f t="array" aca="1" ref="B243" ca="1">INDIRECT("【2ページ目を貼る】!B"&amp;G44)</f>
        <v>0</v>
      </c>
      <c r="C243" cm="1">
        <f t="array" aca="1" ref="C243" ca="1">INDIRECT("【2ページ目を貼る】!B"&amp;H44)</f>
        <v>0</v>
      </c>
      <c r="D243" cm="1">
        <f t="array" aca="1" ref="D243" ca="1">INDIRECT("【2ページ目を貼る】!E"&amp;G44)</f>
        <v>0</v>
      </c>
      <c r="E243" cm="1">
        <f t="array" aca="1" ref="E243" ca="1">INDIRECT("【2ページ目を貼る】!C"&amp;G44)</f>
        <v>0</v>
      </c>
      <c r="F243" s="18" cm="1">
        <f t="array" aca="1" ref="F243" ca="1">INDIRECT("【2ページ目を貼る】!D"&amp;G44)</f>
        <v>0</v>
      </c>
      <c r="G243">
        <f t="shared" si="6"/>
        <v>505</v>
      </c>
      <c r="H243">
        <f t="shared" si="7"/>
        <v>506</v>
      </c>
    </row>
    <row r="244" spans="1:8" x14ac:dyDescent="0.6">
      <c r="A244" s="4">
        <v>243</v>
      </c>
      <c r="B244" cm="1">
        <f t="array" aca="1" ref="B244" ca="1">INDIRECT("【2ページ目を貼る】!B"&amp;G45)</f>
        <v>0</v>
      </c>
      <c r="C244" cm="1">
        <f t="array" aca="1" ref="C244" ca="1">INDIRECT("【2ページ目を貼る】!B"&amp;H45)</f>
        <v>0</v>
      </c>
      <c r="D244" cm="1">
        <f t="array" aca="1" ref="D244" ca="1">INDIRECT("【2ページ目を貼る】!E"&amp;G45)</f>
        <v>0</v>
      </c>
      <c r="E244" cm="1">
        <f t="array" aca="1" ref="E244" ca="1">INDIRECT("【2ページ目を貼る】!C"&amp;G45)</f>
        <v>0</v>
      </c>
      <c r="F244" s="18" cm="1">
        <f t="array" aca="1" ref="F244" ca="1">INDIRECT("【2ページ目を貼る】!D"&amp;G45)</f>
        <v>0</v>
      </c>
      <c r="G244">
        <f t="shared" si="6"/>
        <v>507</v>
      </c>
      <c r="H244">
        <f t="shared" si="7"/>
        <v>508</v>
      </c>
    </row>
    <row r="245" spans="1:8" x14ac:dyDescent="0.6">
      <c r="A245" s="4">
        <v>244</v>
      </c>
      <c r="B245" cm="1">
        <f t="array" aca="1" ref="B245" ca="1">INDIRECT("【2ページ目を貼る】!B"&amp;G46)</f>
        <v>0</v>
      </c>
      <c r="C245" cm="1">
        <f t="array" aca="1" ref="C245" ca="1">INDIRECT("【2ページ目を貼る】!B"&amp;H46)</f>
        <v>0</v>
      </c>
      <c r="D245" cm="1">
        <f t="array" aca="1" ref="D245" ca="1">INDIRECT("【2ページ目を貼る】!E"&amp;G46)</f>
        <v>0</v>
      </c>
      <c r="E245" cm="1">
        <f t="array" aca="1" ref="E245" ca="1">INDIRECT("【2ページ目を貼る】!C"&amp;G46)</f>
        <v>0</v>
      </c>
      <c r="F245" s="18" cm="1">
        <f t="array" aca="1" ref="F245" ca="1">INDIRECT("【2ページ目を貼る】!D"&amp;G46)</f>
        <v>0</v>
      </c>
      <c r="G245">
        <f t="shared" si="6"/>
        <v>509</v>
      </c>
      <c r="H245">
        <f t="shared" si="7"/>
        <v>510</v>
      </c>
    </row>
    <row r="246" spans="1:8" x14ac:dyDescent="0.6">
      <c r="A246" s="4">
        <v>245</v>
      </c>
      <c r="B246" cm="1">
        <f t="array" aca="1" ref="B246" ca="1">INDIRECT("【2ページ目を貼る】!B"&amp;G47)</f>
        <v>0</v>
      </c>
      <c r="C246" cm="1">
        <f t="array" aca="1" ref="C246" ca="1">INDIRECT("【2ページ目を貼る】!B"&amp;H47)</f>
        <v>0</v>
      </c>
      <c r="D246" cm="1">
        <f t="array" aca="1" ref="D246" ca="1">INDIRECT("【2ページ目を貼る】!E"&amp;G47)</f>
        <v>0</v>
      </c>
      <c r="E246" cm="1">
        <f t="array" aca="1" ref="E246" ca="1">INDIRECT("【2ページ目を貼る】!C"&amp;G47)</f>
        <v>0</v>
      </c>
      <c r="F246" s="18" cm="1">
        <f t="array" aca="1" ref="F246" ca="1">INDIRECT("【2ページ目を貼る】!D"&amp;G47)</f>
        <v>0</v>
      </c>
      <c r="G246">
        <f t="shared" si="6"/>
        <v>511</v>
      </c>
      <c r="H246">
        <f t="shared" si="7"/>
        <v>512</v>
      </c>
    </row>
    <row r="247" spans="1:8" x14ac:dyDescent="0.6">
      <c r="A247" s="4">
        <v>246</v>
      </c>
      <c r="B247" cm="1">
        <f t="array" aca="1" ref="B247" ca="1">INDIRECT("【2ページ目を貼る】!B"&amp;G48)</f>
        <v>0</v>
      </c>
      <c r="C247" cm="1">
        <f t="array" aca="1" ref="C247" ca="1">INDIRECT("【2ページ目を貼る】!B"&amp;H48)</f>
        <v>0</v>
      </c>
      <c r="D247" cm="1">
        <f t="array" aca="1" ref="D247" ca="1">INDIRECT("【2ページ目を貼る】!E"&amp;G48)</f>
        <v>0</v>
      </c>
      <c r="E247" cm="1">
        <f t="array" aca="1" ref="E247" ca="1">INDIRECT("【2ページ目を貼る】!C"&amp;G48)</f>
        <v>0</v>
      </c>
      <c r="F247" s="18" cm="1">
        <f t="array" aca="1" ref="F247" ca="1">INDIRECT("【2ページ目を貼る】!D"&amp;G48)</f>
        <v>0</v>
      </c>
      <c r="G247">
        <f t="shared" si="6"/>
        <v>513</v>
      </c>
      <c r="H247">
        <f t="shared" si="7"/>
        <v>514</v>
      </c>
    </row>
    <row r="248" spans="1:8" x14ac:dyDescent="0.6">
      <c r="A248" s="4">
        <v>247</v>
      </c>
      <c r="B248" cm="1">
        <f t="array" aca="1" ref="B248" ca="1">INDIRECT("【2ページ目を貼る】!B"&amp;G49)</f>
        <v>0</v>
      </c>
      <c r="C248" cm="1">
        <f t="array" aca="1" ref="C248" ca="1">INDIRECT("【2ページ目を貼る】!B"&amp;H49)</f>
        <v>0</v>
      </c>
      <c r="D248" cm="1">
        <f t="array" aca="1" ref="D248" ca="1">INDIRECT("【2ページ目を貼る】!E"&amp;G49)</f>
        <v>0</v>
      </c>
      <c r="E248" cm="1">
        <f t="array" aca="1" ref="E248" ca="1">INDIRECT("【2ページ目を貼る】!C"&amp;G49)</f>
        <v>0</v>
      </c>
      <c r="F248" s="18" cm="1">
        <f t="array" aca="1" ref="F248" ca="1">INDIRECT("【2ページ目を貼る】!D"&amp;G49)</f>
        <v>0</v>
      </c>
      <c r="G248">
        <f t="shared" si="6"/>
        <v>515</v>
      </c>
      <c r="H248">
        <f t="shared" si="7"/>
        <v>516</v>
      </c>
    </row>
    <row r="249" spans="1:8" x14ac:dyDescent="0.6">
      <c r="A249" s="4">
        <v>248</v>
      </c>
      <c r="B249" cm="1">
        <f t="array" aca="1" ref="B249" ca="1">INDIRECT("【2ページ目を貼る】!B"&amp;G50)</f>
        <v>0</v>
      </c>
      <c r="C249" cm="1">
        <f t="array" aca="1" ref="C249" ca="1">INDIRECT("【2ページ目を貼る】!B"&amp;H50)</f>
        <v>0</v>
      </c>
      <c r="D249" cm="1">
        <f t="array" aca="1" ref="D249" ca="1">INDIRECT("【2ページ目を貼る】!E"&amp;G50)</f>
        <v>0</v>
      </c>
      <c r="E249" cm="1">
        <f t="array" aca="1" ref="E249" ca="1">INDIRECT("【2ページ目を貼る】!C"&amp;G50)</f>
        <v>0</v>
      </c>
      <c r="F249" s="18" cm="1">
        <f t="array" aca="1" ref="F249" ca="1">INDIRECT("【2ページ目を貼る】!D"&amp;G50)</f>
        <v>0</v>
      </c>
      <c r="G249">
        <f t="shared" si="6"/>
        <v>517</v>
      </c>
      <c r="H249">
        <f t="shared" si="7"/>
        <v>518</v>
      </c>
    </row>
    <row r="250" spans="1:8" x14ac:dyDescent="0.6">
      <c r="A250" s="4">
        <v>249</v>
      </c>
      <c r="B250" cm="1">
        <f t="array" aca="1" ref="B250" ca="1">INDIRECT("【2ページ目を貼る】!B"&amp;G51)</f>
        <v>0</v>
      </c>
      <c r="C250" cm="1">
        <f t="array" aca="1" ref="C250" ca="1">INDIRECT("【2ページ目を貼る】!B"&amp;H51)</f>
        <v>0</v>
      </c>
      <c r="D250" cm="1">
        <f t="array" aca="1" ref="D250" ca="1">INDIRECT("【2ページ目を貼る】!E"&amp;G51)</f>
        <v>0</v>
      </c>
      <c r="E250" cm="1">
        <f t="array" aca="1" ref="E250" ca="1">INDIRECT("【2ページ目を貼る】!C"&amp;G51)</f>
        <v>0</v>
      </c>
      <c r="F250" s="18" cm="1">
        <f t="array" aca="1" ref="F250" ca="1">INDIRECT("【2ページ目を貼る】!D"&amp;G51)</f>
        <v>0</v>
      </c>
      <c r="G250">
        <f t="shared" si="6"/>
        <v>519</v>
      </c>
      <c r="H250">
        <f t="shared" si="7"/>
        <v>520</v>
      </c>
    </row>
    <row r="251" spans="1:8" x14ac:dyDescent="0.6">
      <c r="A251" s="4">
        <v>250</v>
      </c>
      <c r="B251" cm="1">
        <f t="array" aca="1" ref="B251" ca="1">INDIRECT("【2ページ目を貼る】!B"&amp;G52)</f>
        <v>0</v>
      </c>
      <c r="C251" cm="1">
        <f t="array" aca="1" ref="C251" ca="1">INDIRECT("【2ページ目を貼る】!B"&amp;H52)</f>
        <v>0</v>
      </c>
      <c r="D251" cm="1">
        <f t="array" aca="1" ref="D251" ca="1">INDIRECT("【2ページ目を貼る】!E"&amp;G52)</f>
        <v>0</v>
      </c>
      <c r="E251" cm="1">
        <f t="array" aca="1" ref="E251" ca="1">INDIRECT("【2ページ目を貼る】!C"&amp;G52)</f>
        <v>0</v>
      </c>
      <c r="F251" s="18" cm="1">
        <f t="array" aca="1" ref="F251" ca="1">INDIRECT("【2ページ目を貼る】!D"&amp;G52)</f>
        <v>0</v>
      </c>
      <c r="G251">
        <f t="shared" si="6"/>
        <v>521</v>
      </c>
      <c r="H251">
        <f t="shared" si="7"/>
        <v>522</v>
      </c>
    </row>
    <row r="252" spans="1:8" x14ac:dyDescent="0.6">
      <c r="A252" s="4">
        <v>251</v>
      </c>
      <c r="B252" cm="1">
        <f t="array" aca="1" ref="B252" ca="1">INDIRECT("【2ページ目を貼る】!B"&amp;G53)</f>
        <v>0</v>
      </c>
      <c r="C252" cm="1">
        <f t="array" aca="1" ref="C252" ca="1">INDIRECT("【2ページ目を貼る】!B"&amp;H53)</f>
        <v>0</v>
      </c>
      <c r="D252" cm="1">
        <f t="array" aca="1" ref="D252" ca="1">INDIRECT("【2ページ目を貼る】!E"&amp;G53)</f>
        <v>0</v>
      </c>
      <c r="E252" cm="1">
        <f t="array" aca="1" ref="E252" ca="1">INDIRECT("【2ページ目を貼る】!C"&amp;G53)</f>
        <v>0</v>
      </c>
      <c r="F252" s="18" cm="1">
        <f t="array" aca="1" ref="F252" ca="1">INDIRECT("【2ページ目を貼る】!D"&amp;G53)</f>
        <v>0</v>
      </c>
      <c r="G252">
        <f t="shared" si="6"/>
        <v>523</v>
      </c>
      <c r="H252">
        <f t="shared" si="7"/>
        <v>524</v>
      </c>
    </row>
    <row r="253" spans="1:8" x14ac:dyDescent="0.6">
      <c r="A253" s="4">
        <v>252</v>
      </c>
      <c r="B253" cm="1">
        <f t="array" aca="1" ref="B253" ca="1">INDIRECT("【2ページ目を貼る】!B"&amp;G54)</f>
        <v>0</v>
      </c>
      <c r="C253" cm="1">
        <f t="array" aca="1" ref="C253" ca="1">INDIRECT("【2ページ目を貼る】!B"&amp;H54)</f>
        <v>0</v>
      </c>
      <c r="D253" cm="1">
        <f t="array" aca="1" ref="D253" ca="1">INDIRECT("【2ページ目を貼る】!E"&amp;G54)</f>
        <v>0</v>
      </c>
      <c r="E253" cm="1">
        <f t="array" aca="1" ref="E253" ca="1">INDIRECT("【2ページ目を貼る】!C"&amp;G54)</f>
        <v>0</v>
      </c>
      <c r="F253" s="18" cm="1">
        <f t="array" aca="1" ref="F253" ca="1">INDIRECT("【2ページ目を貼る】!D"&amp;G54)</f>
        <v>0</v>
      </c>
      <c r="G253">
        <f t="shared" si="6"/>
        <v>525</v>
      </c>
      <c r="H253">
        <f t="shared" si="7"/>
        <v>526</v>
      </c>
    </row>
    <row r="254" spans="1:8" x14ac:dyDescent="0.6">
      <c r="A254" s="4">
        <v>253</v>
      </c>
      <c r="B254" cm="1">
        <f t="array" aca="1" ref="B254" ca="1">INDIRECT("【2ページ目を貼る】!B"&amp;G55)</f>
        <v>0</v>
      </c>
      <c r="C254" cm="1">
        <f t="array" aca="1" ref="C254" ca="1">INDIRECT("【2ページ目を貼る】!B"&amp;H55)</f>
        <v>0</v>
      </c>
      <c r="D254" cm="1">
        <f t="array" aca="1" ref="D254" ca="1">INDIRECT("【2ページ目を貼る】!E"&amp;G55)</f>
        <v>0</v>
      </c>
      <c r="E254" cm="1">
        <f t="array" aca="1" ref="E254" ca="1">INDIRECT("【2ページ目を貼る】!C"&amp;G55)</f>
        <v>0</v>
      </c>
      <c r="F254" s="18" cm="1">
        <f t="array" aca="1" ref="F254" ca="1">INDIRECT("【2ページ目を貼る】!D"&amp;G55)</f>
        <v>0</v>
      </c>
      <c r="G254">
        <f t="shared" si="6"/>
        <v>527</v>
      </c>
      <c r="H254">
        <f t="shared" si="7"/>
        <v>528</v>
      </c>
    </row>
    <row r="255" spans="1:8" x14ac:dyDescent="0.6">
      <c r="A255" s="4">
        <v>254</v>
      </c>
      <c r="B255" cm="1">
        <f t="array" aca="1" ref="B255" ca="1">INDIRECT("【2ページ目を貼る】!B"&amp;G56)</f>
        <v>0</v>
      </c>
      <c r="C255" cm="1">
        <f t="array" aca="1" ref="C255" ca="1">INDIRECT("【2ページ目を貼る】!B"&amp;H56)</f>
        <v>0</v>
      </c>
      <c r="D255" cm="1">
        <f t="array" aca="1" ref="D255" ca="1">INDIRECT("【2ページ目を貼る】!E"&amp;G56)</f>
        <v>0</v>
      </c>
      <c r="E255" cm="1">
        <f t="array" aca="1" ref="E255" ca="1">INDIRECT("【2ページ目を貼る】!C"&amp;G56)</f>
        <v>0</v>
      </c>
      <c r="F255" s="18" cm="1">
        <f t="array" aca="1" ref="F255" ca="1">INDIRECT("【2ページ目を貼る】!D"&amp;G56)</f>
        <v>0</v>
      </c>
      <c r="G255">
        <f t="shared" si="6"/>
        <v>529</v>
      </c>
      <c r="H255">
        <f t="shared" si="7"/>
        <v>530</v>
      </c>
    </row>
    <row r="256" spans="1:8" x14ac:dyDescent="0.6">
      <c r="A256" s="4">
        <v>255</v>
      </c>
      <c r="B256" cm="1">
        <f t="array" aca="1" ref="B256" ca="1">INDIRECT("【2ページ目を貼る】!B"&amp;G57)</f>
        <v>0</v>
      </c>
      <c r="C256" cm="1">
        <f t="array" aca="1" ref="C256" ca="1">INDIRECT("【2ページ目を貼る】!B"&amp;H57)</f>
        <v>0</v>
      </c>
      <c r="D256" cm="1">
        <f t="array" aca="1" ref="D256" ca="1">INDIRECT("【2ページ目を貼る】!E"&amp;G57)</f>
        <v>0</v>
      </c>
      <c r="E256" cm="1">
        <f t="array" aca="1" ref="E256" ca="1">INDIRECT("【2ページ目を貼る】!C"&amp;G57)</f>
        <v>0</v>
      </c>
      <c r="F256" s="18" cm="1">
        <f t="array" aca="1" ref="F256" ca="1">INDIRECT("【2ページ目を貼る】!D"&amp;G57)</f>
        <v>0</v>
      </c>
      <c r="G256">
        <f t="shared" si="6"/>
        <v>531</v>
      </c>
      <c r="H256">
        <f t="shared" si="7"/>
        <v>532</v>
      </c>
    </row>
    <row r="257" spans="1:8" x14ac:dyDescent="0.6">
      <c r="A257" s="4">
        <v>256</v>
      </c>
      <c r="B257" cm="1">
        <f t="array" aca="1" ref="B257" ca="1">INDIRECT("【2ページ目を貼る】!B"&amp;G58)</f>
        <v>0</v>
      </c>
      <c r="C257" cm="1">
        <f t="array" aca="1" ref="C257" ca="1">INDIRECT("【2ページ目を貼る】!B"&amp;H58)</f>
        <v>0</v>
      </c>
      <c r="D257" cm="1">
        <f t="array" aca="1" ref="D257" ca="1">INDIRECT("【2ページ目を貼る】!E"&amp;G58)</f>
        <v>0</v>
      </c>
      <c r="E257" cm="1">
        <f t="array" aca="1" ref="E257" ca="1">INDIRECT("【2ページ目を貼る】!C"&amp;G58)</f>
        <v>0</v>
      </c>
      <c r="F257" s="18" cm="1">
        <f t="array" aca="1" ref="F257" ca="1">INDIRECT("【2ページ目を貼る】!D"&amp;G58)</f>
        <v>0</v>
      </c>
      <c r="G257">
        <f t="shared" si="6"/>
        <v>533</v>
      </c>
      <c r="H257">
        <f t="shared" si="7"/>
        <v>534</v>
      </c>
    </row>
    <row r="258" spans="1:8" x14ac:dyDescent="0.6">
      <c r="A258" s="4">
        <v>257</v>
      </c>
      <c r="B258" cm="1">
        <f t="array" aca="1" ref="B258" ca="1">INDIRECT("【2ページ目を貼る】!B"&amp;G59)</f>
        <v>0</v>
      </c>
      <c r="C258" cm="1">
        <f t="array" aca="1" ref="C258" ca="1">INDIRECT("【2ページ目を貼る】!B"&amp;H59)</f>
        <v>0</v>
      </c>
      <c r="D258" cm="1">
        <f t="array" aca="1" ref="D258" ca="1">INDIRECT("【2ページ目を貼る】!E"&amp;G59)</f>
        <v>0</v>
      </c>
      <c r="E258" cm="1">
        <f t="array" aca="1" ref="E258" ca="1">INDIRECT("【2ページ目を貼る】!C"&amp;G59)</f>
        <v>0</v>
      </c>
      <c r="F258" s="18" cm="1">
        <f t="array" aca="1" ref="F258" ca="1">INDIRECT("【2ページ目を貼る】!D"&amp;G59)</f>
        <v>0</v>
      </c>
      <c r="G258">
        <f t="shared" si="6"/>
        <v>535</v>
      </c>
      <c r="H258">
        <f t="shared" si="7"/>
        <v>536</v>
      </c>
    </row>
    <row r="259" spans="1:8" x14ac:dyDescent="0.6">
      <c r="A259" s="4">
        <v>258</v>
      </c>
      <c r="B259" cm="1">
        <f t="array" aca="1" ref="B259" ca="1">INDIRECT("【2ページ目を貼る】!B"&amp;G60)</f>
        <v>0</v>
      </c>
      <c r="C259" cm="1">
        <f t="array" aca="1" ref="C259" ca="1">INDIRECT("【2ページ目を貼る】!B"&amp;H60)</f>
        <v>0</v>
      </c>
      <c r="D259" cm="1">
        <f t="array" aca="1" ref="D259" ca="1">INDIRECT("【2ページ目を貼る】!E"&amp;G60)</f>
        <v>0</v>
      </c>
      <c r="E259" cm="1">
        <f t="array" aca="1" ref="E259" ca="1">INDIRECT("【2ページ目を貼る】!C"&amp;G60)</f>
        <v>0</v>
      </c>
      <c r="F259" s="18" cm="1">
        <f t="array" aca="1" ref="F259" ca="1">INDIRECT("【2ページ目を貼る】!D"&amp;G60)</f>
        <v>0</v>
      </c>
      <c r="G259">
        <f t="shared" ref="G259:G322" si="8">21+(A259)*2</f>
        <v>537</v>
      </c>
      <c r="H259">
        <f t="shared" ref="H259:H322" si="9">22+(A259)*2</f>
        <v>538</v>
      </c>
    </row>
    <row r="260" spans="1:8" x14ac:dyDescent="0.6">
      <c r="A260" s="4">
        <v>259</v>
      </c>
      <c r="B260" cm="1">
        <f t="array" aca="1" ref="B260" ca="1">INDIRECT("【2ページ目を貼る】!B"&amp;G61)</f>
        <v>0</v>
      </c>
      <c r="C260" cm="1">
        <f t="array" aca="1" ref="C260" ca="1">INDIRECT("【2ページ目を貼る】!B"&amp;H61)</f>
        <v>0</v>
      </c>
      <c r="D260" cm="1">
        <f t="array" aca="1" ref="D260" ca="1">INDIRECT("【2ページ目を貼る】!E"&amp;G61)</f>
        <v>0</v>
      </c>
      <c r="E260" cm="1">
        <f t="array" aca="1" ref="E260" ca="1">INDIRECT("【2ページ目を貼る】!C"&amp;G61)</f>
        <v>0</v>
      </c>
      <c r="F260" s="18" cm="1">
        <f t="array" aca="1" ref="F260" ca="1">INDIRECT("【2ページ目を貼る】!D"&amp;G61)</f>
        <v>0</v>
      </c>
      <c r="G260">
        <f t="shared" si="8"/>
        <v>539</v>
      </c>
      <c r="H260">
        <f t="shared" si="9"/>
        <v>540</v>
      </c>
    </row>
    <row r="261" spans="1:8" x14ac:dyDescent="0.6">
      <c r="A261" s="4">
        <v>260</v>
      </c>
      <c r="B261" cm="1">
        <f t="array" aca="1" ref="B261" ca="1">INDIRECT("【2ページ目を貼る】!B"&amp;G62)</f>
        <v>0</v>
      </c>
      <c r="C261" cm="1">
        <f t="array" aca="1" ref="C261" ca="1">INDIRECT("【2ページ目を貼る】!B"&amp;H62)</f>
        <v>0</v>
      </c>
      <c r="D261" cm="1">
        <f t="array" aca="1" ref="D261" ca="1">INDIRECT("【2ページ目を貼る】!E"&amp;G62)</f>
        <v>0</v>
      </c>
      <c r="E261" cm="1">
        <f t="array" aca="1" ref="E261" ca="1">INDIRECT("【2ページ目を貼る】!C"&amp;G62)</f>
        <v>0</v>
      </c>
      <c r="F261" s="18" cm="1">
        <f t="array" aca="1" ref="F261" ca="1">INDIRECT("【2ページ目を貼る】!D"&amp;G62)</f>
        <v>0</v>
      </c>
      <c r="G261">
        <f t="shared" si="8"/>
        <v>541</v>
      </c>
      <c r="H261">
        <f t="shared" si="9"/>
        <v>542</v>
      </c>
    </row>
    <row r="262" spans="1:8" x14ac:dyDescent="0.6">
      <c r="A262" s="4">
        <v>261</v>
      </c>
      <c r="B262" cm="1">
        <f t="array" aca="1" ref="B262" ca="1">INDIRECT("【2ページ目を貼る】!B"&amp;G63)</f>
        <v>0</v>
      </c>
      <c r="C262" cm="1">
        <f t="array" aca="1" ref="C262" ca="1">INDIRECT("【2ページ目を貼る】!B"&amp;H63)</f>
        <v>0</v>
      </c>
      <c r="D262" cm="1">
        <f t="array" aca="1" ref="D262" ca="1">INDIRECT("【2ページ目を貼る】!E"&amp;G63)</f>
        <v>0</v>
      </c>
      <c r="E262" cm="1">
        <f t="array" aca="1" ref="E262" ca="1">INDIRECT("【2ページ目を貼る】!C"&amp;G63)</f>
        <v>0</v>
      </c>
      <c r="F262" s="18" cm="1">
        <f t="array" aca="1" ref="F262" ca="1">INDIRECT("【2ページ目を貼る】!D"&amp;G63)</f>
        <v>0</v>
      </c>
      <c r="G262">
        <f t="shared" si="8"/>
        <v>543</v>
      </c>
      <c r="H262">
        <f t="shared" si="9"/>
        <v>544</v>
      </c>
    </row>
    <row r="263" spans="1:8" x14ac:dyDescent="0.6">
      <c r="A263" s="4">
        <v>262</v>
      </c>
      <c r="B263" cm="1">
        <f t="array" aca="1" ref="B263" ca="1">INDIRECT("【2ページ目を貼る】!B"&amp;G64)</f>
        <v>0</v>
      </c>
      <c r="C263" cm="1">
        <f t="array" aca="1" ref="C263" ca="1">INDIRECT("【2ページ目を貼る】!B"&amp;H64)</f>
        <v>0</v>
      </c>
      <c r="D263" cm="1">
        <f t="array" aca="1" ref="D263" ca="1">INDIRECT("【2ページ目を貼る】!E"&amp;G64)</f>
        <v>0</v>
      </c>
      <c r="E263" cm="1">
        <f t="array" aca="1" ref="E263" ca="1">INDIRECT("【2ページ目を貼る】!C"&amp;G64)</f>
        <v>0</v>
      </c>
      <c r="F263" s="18" cm="1">
        <f t="array" aca="1" ref="F263" ca="1">INDIRECT("【2ページ目を貼る】!D"&amp;G64)</f>
        <v>0</v>
      </c>
      <c r="G263">
        <f t="shared" si="8"/>
        <v>545</v>
      </c>
      <c r="H263">
        <f t="shared" si="9"/>
        <v>546</v>
      </c>
    </row>
    <row r="264" spans="1:8" x14ac:dyDescent="0.6">
      <c r="A264" s="4">
        <v>263</v>
      </c>
      <c r="B264" cm="1">
        <f t="array" aca="1" ref="B264" ca="1">INDIRECT("【2ページ目を貼る】!B"&amp;G65)</f>
        <v>0</v>
      </c>
      <c r="C264" cm="1">
        <f t="array" aca="1" ref="C264" ca="1">INDIRECT("【2ページ目を貼る】!B"&amp;H65)</f>
        <v>0</v>
      </c>
      <c r="D264" cm="1">
        <f t="array" aca="1" ref="D264" ca="1">INDIRECT("【2ページ目を貼る】!E"&amp;G65)</f>
        <v>0</v>
      </c>
      <c r="E264" cm="1">
        <f t="array" aca="1" ref="E264" ca="1">INDIRECT("【2ページ目を貼る】!C"&amp;G65)</f>
        <v>0</v>
      </c>
      <c r="F264" s="18" cm="1">
        <f t="array" aca="1" ref="F264" ca="1">INDIRECT("【2ページ目を貼る】!D"&amp;G65)</f>
        <v>0</v>
      </c>
      <c r="G264">
        <f t="shared" si="8"/>
        <v>547</v>
      </c>
      <c r="H264">
        <f t="shared" si="9"/>
        <v>548</v>
      </c>
    </row>
    <row r="265" spans="1:8" x14ac:dyDescent="0.6">
      <c r="A265" s="4">
        <v>264</v>
      </c>
      <c r="B265" cm="1">
        <f t="array" aca="1" ref="B265" ca="1">INDIRECT("【2ページ目を貼る】!B"&amp;G66)</f>
        <v>0</v>
      </c>
      <c r="C265" cm="1">
        <f t="array" aca="1" ref="C265" ca="1">INDIRECT("【2ページ目を貼る】!B"&amp;H66)</f>
        <v>0</v>
      </c>
      <c r="D265" cm="1">
        <f t="array" aca="1" ref="D265" ca="1">INDIRECT("【2ページ目を貼る】!E"&amp;G66)</f>
        <v>0</v>
      </c>
      <c r="E265" cm="1">
        <f t="array" aca="1" ref="E265" ca="1">INDIRECT("【2ページ目を貼る】!C"&amp;G66)</f>
        <v>0</v>
      </c>
      <c r="F265" s="18" cm="1">
        <f t="array" aca="1" ref="F265" ca="1">INDIRECT("【2ページ目を貼る】!D"&amp;G66)</f>
        <v>0</v>
      </c>
      <c r="G265">
        <f t="shared" si="8"/>
        <v>549</v>
      </c>
      <c r="H265">
        <f t="shared" si="9"/>
        <v>550</v>
      </c>
    </row>
    <row r="266" spans="1:8" x14ac:dyDescent="0.6">
      <c r="A266" s="4">
        <v>265</v>
      </c>
      <c r="B266" cm="1">
        <f t="array" aca="1" ref="B266" ca="1">INDIRECT("【2ページ目を貼る】!B"&amp;G67)</f>
        <v>0</v>
      </c>
      <c r="C266" cm="1">
        <f t="array" aca="1" ref="C266" ca="1">INDIRECT("【2ページ目を貼る】!B"&amp;H67)</f>
        <v>0</v>
      </c>
      <c r="D266" cm="1">
        <f t="array" aca="1" ref="D266" ca="1">INDIRECT("【2ページ目を貼る】!E"&amp;G67)</f>
        <v>0</v>
      </c>
      <c r="E266" cm="1">
        <f t="array" aca="1" ref="E266" ca="1">INDIRECT("【2ページ目を貼る】!C"&amp;G67)</f>
        <v>0</v>
      </c>
      <c r="F266" s="18" cm="1">
        <f t="array" aca="1" ref="F266" ca="1">INDIRECT("【2ページ目を貼る】!D"&amp;G67)</f>
        <v>0</v>
      </c>
      <c r="G266">
        <f t="shared" si="8"/>
        <v>551</v>
      </c>
      <c r="H266">
        <f t="shared" si="9"/>
        <v>552</v>
      </c>
    </row>
    <row r="267" spans="1:8" x14ac:dyDescent="0.6">
      <c r="A267" s="4">
        <v>266</v>
      </c>
      <c r="B267" cm="1">
        <f t="array" aca="1" ref="B267" ca="1">INDIRECT("【2ページ目を貼る】!B"&amp;G68)</f>
        <v>0</v>
      </c>
      <c r="C267" cm="1">
        <f t="array" aca="1" ref="C267" ca="1">INDIRECT("【2ページ目を貼る】!B"&amp;H68)</f>
        <v>0</v>
      </c>
      <c r="D267" cm="1">
        <f t="array" aca="1" ref="D267" ca="1">INDIRECT("【2ページ目を貼る】!E"&amp;G68)</f>
        <v>0</v>
      </c>
      <c r="E267" cm="1">
        <f t="array" aca="1" ref="E267" ca="1">INDIRECT("【2ページ目を貼る】!C"&amp;G68)</f>
        <v>0</v>
      </c>
      <c r="F267" s="18" cm="1">
        <f t="array" aca="1" ref="F267" ca="1">INDIRECT("【2ページ目を貼る】!D"&amp;G68)</f>
        <v>0</v>
      </c>
      <c r="G267">
        <f t="shared" si="8"/>
        <v>553</v>
      </c>
      <c r="H267">
        <f t="shared" si="9"/>
        <v>554</v>
      </c>
    </row>
    <row r="268" spans="1:8" x14ac:dyDescent="0.6">
      <c r="A268" s="4">
        <v>267</v>
      </c>
      <c r="B268" cm="1">
        <f t="array" aca="1" ref="B268" ca="1">INDIRECT("【2ページ目を貼る】!B"&amp;G69)</f>
        <v>0</v>
      </c>
      <c r="C268" cm="1">
        <f t="array" aca="1" ref="C268" ca="1">INDIRECT("【2ページ目を貼る】!B"&amp;H69)</f>
        <v>0</v>
      </c>
      <c r="D268" cm="1">
        <f t="array" aca="1" ref="D268" ca="1">INDIRECT("【2ページ目を貼る】!E"&amp;G69)</f>
        <v>0</v>
      </c>
      <c r="E268" cm="1">
        <f t="array" aca="1" ref="E268" ca="1">INDIRECT("【2ページ目を貼る】!C"&amp;G69)</f>
        <v>0</v>
      </c>
      <c r="F268" s="18" cm="1">
        <f t="array" aca="1" ref="F268" ca="1">INDIRECT("【2ページ目を貼る】!D"&amp;G69)</f>
        <v>0</v>
      </c>
      <c r="G268">
        <f t="shared" si="8"/>
        <v>555</v>
      </c>
      <c r="H268">
        <f t="shared" si="9"/>
        <v>556</v>
      </c>
    </row>
    <row r="269" spans="1:8" x14ac:dyDescent="0.6">
      <c r="A269" s="4">
        <v>268</v>
      </c>
      <c r="B269" cm="1">
        <f t="array" aca="1" ref="B269" ca="1">INDIRECT("【2ページ目を貼る】!B"&amp;G70)</f>
        <v>0</v>
      </c>
      <c r="C269" cm="1">
        <f t="array" aca="1" ref="C269" ca="1">INDIRECT("【2ページ目を貼る】!B"&amp;H70)</f>
        <v>0</v>
      </c>
      <c r="D269" cm="1">
        <f t="array" aca="1" ref="D269" ca="1">INDIRECT("【2ページ目を貼る】!E"&amp;G70)</f>
        <v>0</v>
      </c>
      <c r="E269" cm="1">
        <f t="array" aca="1" ref="E269" ca="1">INDIRECT("【2ページ目を貼る】!C"&amp;G70)</f>
        <v>0</v>
      </c>
      <c r="F269" s="18" cm="1">
        <f t="array" aca="1" ref="F269" ca="1">INDIRECT("【2ページ目を貼る】!D"&amp;G70)</f>
        <v>0</v>
      </c>
      <c r="G269">
        <f t="shared" si="8"/>
        <v>557</v>
      </c>
      <c r="H269">
        <f t="shared" si="9"/>
        <v>558</v>
      </c>
    </row>
    <row r="270" spans="1:8" x14ac:dyDescent="0.6">
      <c r="A270" s="4">
        <v>269</v>
      </c>
      <c r="B270" cm="1">
        <f t="array" aca="1" ref="B270" ca="1">INDIRECT("【2ページ目を貼る】!B"&amp;G71)</f>
        <v>0</v>
      </c>
      <c r="C270" cm="1">
        <f t="array" aca="1" ref="C270" ca="1">INDIRECT("【2ページ目を貼る】!B"&amp;H71)</f>
        <v>0</v>
      </c>
      <c r="D270" cm="1">
        <f t="array" aca="1" ref="D270" ca="1">INDIRECT("【2ページ目を貼る】!E"&amp;G71)</f>
        <v>0</v>
      </c>
      <c r="E270" cm="1">
        <f t="array" aca="1" ref="E270" ca="1">INDIRECT("【2ページ目を貼る】!C"&amp;G71)</f>
        <v>0</v>
      </c>
      <c r="F270" s="18" cm="1">
        <f t="array" aca="1" ref="F270" ca="1">INDIRECT("【2ページ目を貼る】!D"&amp;G71)</f>
        <v>0</v>
      </c>
      <c r="G270">
        <f t="shared" si="8"/>
        <v>559</v>
      </c>
      <c r="H270">
        <f t="shared" si="9"/>
        <v>560</v>
      </c>
    </row>
    <row r="271" spans="1:8" x14ac:dyDescent="0.6">
      <c r="A271" s="4">
        <v>270</v>
      </c>
      <c r="B271" cm="1">
        <f t="array" aca="1" ref="B271" ca="1">INDIRECT("【2ページ目を貼る】!B"&amp;G72)</f>
        <v>0</v>
      </c>
      <c r="C271" cm="1">
        <f t="array" aca="1" ref="C271" ca="1">INDIRECT("【2ページ目を貼る】!B"&amp;H72)</f>
        <v>0</v>
      </c>
      <c r="D271" cm="1">
        <f t="array" aca="1" ref="D271" ca="1">INDIRECT("【2ページ目を貼る】!E"&amp;G72)</f>
        <v>0</v>
      </c>
      <c r="E271" cm="1">
        <f t="array" aca="1" ref="E271" ca="1">INDIRECT("【2ページ目を貼る】!C"&amp;G72)</f>
        <v>0</v>
      </c>
      <c r="F271" s="18" cm="1">
        <f t="array" aca="1" ref="F271" ca="1">INDIRECT("【2ページ目を貼る】!D"&amp;G72)</f>
        <v>0</v>
      </c>
      <c r="G271">
        <f t="shared" si="8"/>
        <v>561</v>
      </c>
      <c r="H271">
        <f t="shared" si="9"/>
        <v>562</v>
      </c>
    </row>
    <row r="272" spans="1:8" x14ac:dyDescent="0.6">
      <c r="A272" s="4">
        <v>271</v>
      </c>
      <c r="B272" cm="1">
        <f t="array" aca="1" ref="B272" ca="1">INDIRECT("【2ページ目を貼る】!B"&amp;G73)</f>
        <v>0</v>
      </c>
      <c r="C272" cm="1">
        <f t="array" aca="1" ref="C272" ca="1">INDIRECT("【2ページ目を貼る】!B"&amp;H73)</f>
        <v>0</v>
      </c>
      <c r="D272" cm="1">
        <f t="array" aca="1" ref="D272" ca="1">INDIRECT("【2ページ目を貼る】!E"&amp;G73)</f>
        <v>0</v>
      </c>
      <c r="E272" cm="1">
        <f t="array" aca="1" ref="E272" ca="1">INDIRECT("【2ページ目を貼る】!C"&amp;G73)</f>
        <v>0</v>
      </c>
      <c r="F272" s="18" cm="1">
        <f t="array" aca="1" ref="F272" ca="1">INDIRECT("【2ページ目を貼る】!D"&amp;G73)</f>
        <v>0</v>
      </c>
      <c r="G272">
        <f t="shared" si="8"/>
        <v>563</v>
      </c>
      <c r="H272">
        <f t="shared" si="9"/>
        <v>564</v>
      </c>
    </row>
    <row r="273" spans="1:8" x14ac:dyDescent="0.6">
      <c r="A273" s="4">
        <v>272</v>
      </c>
      <c r="B273" cm="1">
        <f t="array" aca="1" ref="B273" ca="1">INDIRECT("【2ページ目を貼る】!B"&amp;G74)</f>
        <v>0</v>
      </c>
      <c r="C273" cm="1">
        <f t="array" aca="1" ref="C273" ca="1">INDIRECT("【2ページ目を貼る】!B"&amp;H74)</f>
        <v>0</v>
      </c>
      <c r="D273" cm="1">
        <f t="array" aca="1" ref="D273" ca="1">INDIRECT("【2ページ目を貼る】!E"&amp;G74)</f>
        <v>0</v>
      </c>
      <c r="E273" cm="1">
        <f t="array" aca="1" ref="E273" ca="1">INDIRECT("【2ページ目を貼る】!C"&amp;G74)</f>
        <v>0</v>
      </c>
      <c r="F273" s="18" cm="1">
        <f t="array" aca="1" ref="F273" ca="1">INDIRECT("【2ページ目を貼る】!D"&amp;G74)</f>
        <v>0</v>
      </c>
      <c r="G273">
        <f t="shared" si="8"/>
        <v>565</v>
      </c>
      <c r="H273">
        <f t="shared" si="9"/>
        <v>566</v>
      </c>
    </row>
    <row r="274" spans="1:8" x14ac:dyDescent="0.6">
      <c r="A274" s="4">
        <v>273</v>
      </c>
      <c r="B274" cm="1">
        <f t="array" aca="1" ref="B274" ca="1">INDIRECT("【2ページ目を貼る】!B"&amp;G75)</f>
        <v>0</v>
      </c>
      <c r="C274" cm="1">
        <f t="array" aca="1" ref="C274" ca="1">INDIRECT("【2ページ目を貼る】!B"&amp;H75)</f>
        <v>0</v>
      </c>
      <c r="D274" cm="1">
        <f t="array" aca="1" ref="D274" ca="1">INDIRECT("【2ページ目を貼る】!E"&amp;G75)</f>
        <v>0</v>
      </c>
      <c r="E274" cm="1">
        <f t="array" aca="1" ref="E274" ca="1">INDIRECT("【2ページ目を貼る】!C"&amp;G75)</f>
        <v>0</v>
      </c>
      <c r="F274" s="18" cm="1">
        <f t="array" aca="1" ref="F274" ca="1">INDIRECT("【2ページ目を貼る】!D"&amp;G75)</f>
        <v>0</v>
      </c>
      <c r="G274">
        <f t="shared" si="8"/>
        <v>567</v>
      </c>
      <c r="H274">
        <f t="shared" si="9"/>
        <v>568</v>
      </c>
    </row>
    <row r="275" spans="1:8" x14ac:dyDescent="0.6">
      <c r="A275" s="4">
        <v>274</v>
      </c>
      <c r="B275" cm="1">
        <f t="array" aca="1" ref="B275" ca="1">INDIRECT("【2ページ目を貼る】!B"&amp;G76)</f>
        <v>0</v>
      </c>
      <c r="C275" cm="1">
        <f t="array" aca="1" ref="C275" ca="1">INDIRECT("【2ページ目を貼る】!B"&amp;H76)</f>
        <v>0</v>
      </c>
      <c r="D275" cm="1">
        <f t="array" aca="1" ref="D275" ca="1">INDIRECT("【2ページ目を貼る】!E"&amp;G76)</f>
        <v>0</v>
      </c>
      <c r="E275" cm="1">
        <f t="array" aca="1" ref="E275" ca="1">INDIRECT("【2ページ目を貼る】!C"&amp;G76)</f>
        <v>0</v>
      </c>
      <c r="F275" s="18" cm="1">
        <f t="array" aca="1" ref="F275" ca="1">INDIRECT("【2ページ目を貼る】!D"&amp;G76)</f>
        <v>0</v>
      </c>
      <c r="G275">
        <f t="shared" si="8"/>
        <v>569</v>
      </c>
      <c r="H275">
        <f t="shared" si="9"/>
        <v>570</v>
      </c>
    </row>
    <row r="276" spans="1:8" x14ac:dyDescent="0.6">
      <c r="A276" s="4">
        <v>275</v>
      </c>
      <c r="B276" cm="1">
        <f t="array" aca="1" ref="B276" ca="1">INDIRECT("【2ページ目を貼る】!B"&amp;G77)</f>
        <v>0</v>
      </c>
      <c r="C276" cm="1">
        <f t="array" aca="1" ref="C276" ca="1">INDIRECT("【2ページ目を貼る】!B"&amp;H77)</f>
        <v>0</v>
      </c>
      <c r="D276" cm="1">
        <f t="array" aca="1" ref="D276" ca="1">INDIRECT("【2ページ目を貼る】!E"&amp;G77)</f>
        <v>0</v>
      </c>
      <c r="E276" cm="1">
        <f t="array" aca="1" ref="E276" ca="1">INDIRECT("【2ページ目を貼る】!C"&amp;G77)</f>
        <v>0</v>
      </c>
      <c r="F276" s="18" cm="1">
        <f t="array" aca="1" ref="F276" ca="1">INDIRECT("【2ページ目を貼る】!D"&amp;G77)</f>
        <v>0</v>
      </c>
      <c r="G276">
        <f t="shared" si="8"/>
        <v>571</v>
      </c>
      <c r="H276">
        <f t="shared" si="9"/>
        <v>572</v>
      </c>
    </row>
    <row r="277" spans="1:8" x14ac:dyDescent="0.6">
      <c r="A277" s="4">
        <v>276</v>
      </c>
      <c r="B277" cm="1">
        <f t="array" aca="1" ref="B277" ca="1">INDIRECT("【2ページ目を貼る】!B"&amp;G78)</f>
        <v>0</v>
      </c>
      <c r="C277" cm="1">
        <f t="array" aca="1" ref="C277" ca="1">INDIRECT("【2ページ目を貼る】!B"&amp;H78)</f>
        <v>0</v>
      </c>
      <c r="D277" cm="1">
        <f t="array" aca="1" ref="D277" ca="1">INDIRECT("【2ページ目を貼る】!E"&amp;G78)</f>
        <v>0</v>
      </c>
      <c r="E277" cm="1">
        <f t="array" aca="1" ref="E277" ca="1">INDIRECT("【2ページ目を貼る】!C"&amp;G78)</f>
        <v>0</v>
      </c>
      <c r="F277" s="18" cm="1">
        <f t="array" aca="1" ref="F277" ca="1">INDIRECT("【2ページ目を貼る】!D"&amp;G78)</f>
        <v>0</v>
      </c>
      <c r="G277">
        <f t="shared" si="8"/>
        <v>573</v>
      </c>
      <c r="H277">
        <f t="shared" si="9"/>
        <v>574</v>
      </c>
    </row>
    <row r="278" spans="1:8" x14ac:dyDescent="0.6">
      <c r="A278" s="4">
        <v>277</v>
      </c>
      <c r="B278" cm="1">
        <f t="array" aca="1" ref="B278" ca="1">INDIRECT("【2ページ目を貼る】!B"&amp;G79)</f>
        <v>0</v>
      </c>
      <c r="C278" cm="1">
        <f t="array" aca="1" ref="C278" ca="1">INDIRECT("【2ページ目を貼る】!B"&amp;H79)</f>
        <v>0</v>
      </c>
      <c r="D278" cm="1">
        <f t="array" aca="1" ref="D278" ca="1">INDIRECT("【2ページ目を貼る】!E"&amp;G79)</f>
        <v>0</v>
      </c>
      <c r="E278" cm="1">
        <f t="array" aca="1" ref="E278" ca="1">INDIRECT("【2ページ目を貼る】!C"&amp;G79)</f>
        <v>0</v>
      </c>
      <c r="F278" s="18" cm="1">
        <f t="array" aca="1" ref="F278" ca="1">INDIRECT("【2ページ目を貼る】!D"&amp;G79)</f>
        <v>0</v>
      </c>
      <c r="G278">
        <f t="shared" si="8"/>
        <v>575</v>
      </c>
      <c r="H278">
        <f t="shared" si="9"/>
        <v>576</v>
      </c>
    </row>
    <row r="279" spans="1:8" x14ac:dyDescent="0.6">
      <c r="A279" s="4">
        <v>278</v>
      </c>
      <c r="B279" cm="1">
        <f t="array" aca="1" ref="B279" ca="1">INDIRECT("【2ページ目を貼る】!B"&amp;G80)</f>
        <v>0</v>
      </c>
      <c r="C279" cm="1">
        <f t="array" aca="1" ref="C279" ca="1">INDIRECT("【2ページ目を貼る】!B"&amp;H80)</f>
        <v>0</v>
      </c>
      <c r="D279" cm="1">
        <f t="array" aca="1" ref="D279" ca="1">INDIRECT("【2ページ目を貼る】!E"&amp;G80)</f>
        <v>0</v>
      </c>
      <c r="E279" cm="1">
        <f t="array" aca="1" ref="E279" ca="1">INDIRECT("【2ページ目を貼る】!C"&amp;G80)</f>
        <v>0</v>
      </c>
      <c r="F279" s="18" cm="1">
        <f t="array" aca="1" ref="F279" ca="1">INDIRECT("【2ページ目を貼る】!D"&amp;G80)</f>
        <v>0</v>
      </c>
      <c r="G279">
        <f t="shared" si="8"/>
        <v>577</v>
      </c>
      <c r="H279">
        <f t="shared" si="9"/>
        <v>578</v>
      </c>
    </row>
    <row r="280" spans="1:8" x14ac:dyDescent="0.6">
      <c r="A280" s="4">
        <v>279</v>
      </c>
      <c r="B280" cm="1">
        <f t="array" aca="1" ref="B280" ca="1">INDIRECT("【2ページ目を貼る】!B"&amp;G81)</f>
        <v>0</v>
      </c>
      <c r="C280" cm="1">
        <f t="array" aca="1" ref="C280" ca="1">INDIRECT("【2ページ目を貼る】!B"&amp;H81)</f>
        <v>0</v>
      </c>
      <c r="D280" cm="1">
        <f t="array" aca="1" ref="D280" ca="1">INDIRECT("【2ページ目を貼る】!E"&amp;G81)</f>
        <v>0</v>
      </c>
      <c r="E280" cm="1">
        <f t="array" aca="1" ref="E280" ca="1">INDIRECT("【2ページ目を貼る】!C"&amp;G81)</f>
        <v>0</v>
      </c>
      <c r="F280" s="18" cm="1">
        <f t="array" aca="1" ref="F280" ca="1">INDIRECT("【2ページ目を貼る】!D"&amp;G81)</f>
        <v>0</v>
      </c>
      <c r="G280">
        <f t="shared" si="8"/>
        <v>579</v>
      </c>
      <c r="H280">
        <f t="shared" si="9"/>
        <v>580</v>
      </c>
    </row>
    <row r="281" spans="1:8" x14ac:dyDescent="0.6">
      <c r="A281" s="4">
        <v>280</v>
      </c>
      <c r="B281" cm="1">
        <f t="array" aca="1" ref="B281" ca="1">INDIRECT("【2ページ目を貼る】!B"&amp;G82)</f>
        <v>0</v>
      </c>
      <c r="C281" cm="1">
        <f t="array" aca="1" ref="C281" ca="1">INDIRECT("【2ページ目を貼る】!B"&amp;H82)</f>
        <v>0</v>
      </c>
      <c r="D281" cm="1">
        <f t="array" aca="1" ref="D281" ca="1">INDIRECT("【2ページ目を貼る】!E"&amp;G82)</f>
        <v>0</v>
      </c>
      <c r="E281" cm="1">
        <f t="array" aca="1" ref="E281" ca="1">INDIRECT("【2ページ目を貼る】!C"&amp;G82)</f>
        <v>0</v>
      </c>
      <c r="F281" s="18" cm="1">
        <f t="array" aca="1" ref="F281" ca="1">INDIRECT("【2ページ目を貼る】!D"&amp;G82)</f>
        <v>0</v>
      </c>
      <c r="G281">
        <f t="shared" si="8"/>
        <v>581</v>
      </c>
      <c r="H281">
        <f t="shared" si="9"/>
        <v>582</v>
      </c>
    </row>
    <row r="282" spans="1:8" x14ac:dyDescent="0.6">
      <c r="A282" s="4">
        <v>281</v>
      </c>
      <c r="B282" cm="1">
        <f t="array" aca="1" ref="B282" ca="1">INDIRECT("【2ページ目を貼る】!B"&amp;G83)</f>
        <v>0</v>
      </c>
      <c r="C282" cm="1">
        <f t="array" aca="1" ref="C282" ca="1">INDIRECT("【2ページ目を貼る】!B"&amp;H83)</f>
        <v>0</v>
      </c>
      <c r="D282" cm="1">
        <f t="array" aca="1" ref="D282" ca="1">INDIRECT("【2ページ目を貼る】!E"&amp;G83)</f>
        <v>0</v>
      </c>
      <c r="E282" cm="1">
        <f t="array" aca="1" ref="E282" ca="1">INDIRECT("【2ページ目を貼る】!C"&amp;G83)</f>
        <v>0</v>
      </c>
      <c r="F282" s="18" cm="1">
        <f t="array" aca="1" ref="F282" ca="1">INDIRECT("【2ページ目を貼る】!D"&amp;G83)</f>
        <v>0</v>
      </c>
      <c r="G282">
        <f t="shared" si="8"/>
        <v>583</v>
      </c>
      <c r="H282">
        <f t="shared" si="9"/>
        <v>584</v>
      </c>
    </row>
    <row r="283" spans="1:8" x14ac:dyDescent="0.6">
      <c r="A283" s="4">
        <v>282</v>
      </c>
      <c r="B283" cm="1">
        <f t="array" aca="1" ref="B283" ca="1">INDIRECT("【2ページ目を貼る】!B"&amp;G84)</f>
        <v>0</v>
      </c>
      <c r="C283" cm="1">
        <f t="array" aca="1" ref="C283" ca="1">INDIRECT("【2ページ目を貼る】!B"&amp;H84)</f>
        <v>0</v>
      </c>
      <c r="D283" cm="1">
        <f t="array" aca="1" ref="D283" ca="1">INDIRECT("【2ページ目を貼る】!E"&amp;G84)</f>
        <v>0</v>
      </c>
      <c r="E283" cm="1">
        <f t="array" aca="1" ref="E283" ca="1">INDIRECT("【2ページ目を貼る】!C"&amp;G84)</f>
        <v>0</v>
      </c>
      <c r="F283" s="18" cm="1">
        <f t="array" aca="1" ref="F283" ca="1">INDIRECT("【2ページ目を貼る】!D"&amp;G84)</f>
        <v>0</v>
      </c>
      <c r="G283">
        <f t="shared" si="8"/>
        <v>585</v>
      </c>
      <c r="H283">
        <f t="shared" si="9"/>
        <v>586</v>
      </c>
    </row>
    <row r="284" spans="1:8" x14ac:dyDescent="0.6">
      <c r="A284" s="4">
        <v>283</v>
      </c>
      <c r="B284" cm="1">
        <f t="array" aca="1" ref="B284" ca="1">INDIRECT("【2ページ目を貼る】!B"&amp;G85)</f>
        <v>0</v>
      </c>
      <c r="C284" cm="1">
        <f t="array" aca="1" ref="C284" ca="1">INDIRECT("【2ページ目を貼る】!B"&amp;H85)</f>
        <v>0</v>
      </c>
      <c r="D284" cm="1">
        <f t="array" aca="1" ref="D284" ca="1">INDIRECT("【2ページ目を貼る】!E"&amp;G85)</f>
        <v>0</v>
      </c>
      <c r="E284" cm="1">
        <f t="array" aca="1" ref="E284" ca="1">INDIRECT("【2ページ目を貼る】!C"&amp;G85)</f>
        <v>0</v>
      </c>
      <c r="F284" s="18" cm="1">
        <f t="array" aca="1" ref="F284" ca="1">INDIRECT("【2ページ目を貼る】!D"&amp;G85)</f>
        <v>0</v>
      </c>
      <c r="G284">
        <f t="shared" si="8"/>
        <v>587</v>
      </c>
      <c r="H284">
        <f t="shared" si="9"/>
        <v>588</v>
      </c>
    </row>
    <row r="285" spans="1:8" x14ac:dyDescent="0.6">
      <c r="A285" s="4">
        <v>284</v>
      </c>
      <c r="B285" cm="1">
        <f t="array" aca="1" ref="B285" ca="1">INDIRECT("【2ページ目を貼る】!B"&amp;G86)</f>
        <v>0</v>
      </c>
      <c r="C285" cm="1">
        <f t="array" aca="1" ref="C285" ca="1">INDIRECT("【2ページ目を貼る】!B"&amp;H86)</f>
        <v>0</v>
      </c>
      <c r="D285" cm="1">
        <f t="array" aca="1" ref="D285" ca="1">INDIRECT("【2ページ目を貼る】!E"&amp;G86)</f>
        <v>0</v>
      </c>
      <c r="E285" cm="1">
        <f t="array" aca="1" ref="E285" ca="1">INDIRECT("【2ページ目を貼る】!C"&amp;G86)</f>
        <v>0</v>
      </c>
      <c r="F285" s="18" cm="1">
        <f t="array" aca="1" ref="F285" ca="1">INDIRECT("【2ページ目を貼る】!D"&amp;G86)</f>
        <v>0</v>
      </c>
      <c r="G285">
        <f t="shared" si="8"/>
        <v>589</v>
      </c>
      <c r="H285">
        <f t="shared" si="9"/>
        <v>590</v>
      </c>
    </row>
    <row r="286" spans="1:8" x14ac:dyDescent="0.6">
      <c r="A286" s="4">
        <v>285</v>
      </c>
      <c r="B286" cm="1">
        <f t="array" aca="1" ref="B286" ca="1">INDIRECT("【2ページ目を貼る】!B"&amp;G87)</f>
        <v>0</v>
      </c>
      <c r="C286" cm="1">
        <f t="array" aca="1" ref="C286" ca="1">INDIRECT("【2ページ目を貼る】!B"&amp;H87)</f>
        <v>0</v>
      </c>
      <c r="D286" cm="1">
        <f t="array" aca="1" ref="D286" ca="1">INDIRECT("【2ページ目を貼る】!E"&amp;G87)</f>
        <v>0</v>
      </c>
      <c r="E286" cm="1">
        <f t="array" aca="1" ref="E286" ca="1">INDIRECT("【2ページ目を貼る】!C"&amp;G87)</f>
        <v>0</v>
      </c>
      <c r="F286" s="18" cm="1">
        <f t="array" aca="1" ref="F286" ca="1">INDIRECT("【2ページ目を貼る】!D"&amp;G87)</f>
        <v>0</v>
      </c>
      <c r="G286">
        <f t="shared" si="8"/>
        <v>591</v>
      </c>
      <c r="H286">
        <f t="shared" si="9"/>
        <v>592</v>
      </c>
    </row>
    <row r="287" spans="1:8" x14ac:dyDescent="0.6">
      <c r="A287" s="4">
        <v>286</v>
      </c>
      <c r="B287" cm="1">
        <f t="array" aca="1" ref="B287" ca="1">INDIRECT("【2ページ目を貼る】!B"&amp;G88)</f>
        <v>0</v>
      </c>
      <c r="C287" cm="1">
        <f t="array" aca="1" ref="C287" ca="1">INDIRECT("【2ページ目を貼る】!B"&amp;H88)</f>
        <v>0</v>
      </c>
      <c r="D287" cm="1">
        <f t="array" aca="1" ref="D287" ca="1">INDIRECT("【2ページ目を貼る】!E"&amp;G88)</f>
        <v>0</v>
      </c>
      <c r="E287" cm="1">
        <f t="array" aca="1" ref="E287" ca="1">INDIRECT("【2ページ目を貼る】!C"&amp;G88)</f>
        <v>0</v>
      </c>
      <c r="F287" s="18" cm="1">
        <f t="array" aca="1" ref="F287" ca="1">INDIRECT("【2ページ目を貼る】!D"&amp;G88)</f>
        <v>0</v>
      </c>
      <c r="G287">
        <f t="shared" si="8"/>
        <v>593</v>
      </c>
      <c r="H287">
        <f t="shared" si="9"/>
        <v>594</v>
      </c>
    </row>
    <row r="288" spans="1:8" x14ac:dyDescent="0.6">
      <c r="A288" s="4">
        <v>287</v>
      </c>
      <c r="B288" cm="1">
        <f t="array" aca="1" ref="B288" ca="1">INDIRECT("【2ページ目を貼る】!B"&amp;G89)</f>
        <v>0</v>
      </c>
      <c r="C288" cm="1">
        <f t="array" aca="1" ref="C288" ca="1">INDIRECT("【2ページ目を貼る】!B"&amp;H89)</f>
        <v>0</v>
      </c>
      <c r="D288" cm="1">
        <f t="array" aca="1" ref="D288" ca="1">INDIRECT("【2ページ目を貼る】!E"&amp;G89)</f>
        <v>0</v>
      </c>
      <c r="E288" cm="1">
        <f t="array" aca="1" ref="E288" ca="1">INDIRECT("【2ページ目を貼る】!C"&amp;G89)</f>
        <v>0</v>
      </c>
      <c r="F288" s="18" cm="1">
        <f t="array" aca="1" ref="F288" ca="1">INDIRECT("【2ページ目を貼る】!D"&amp;G89)</f>
        <v>0</v>
      </c>
      <c r="G288">
        <f t="shared" si="8"/>
        <v>595</v>
      </c>
      <c r="H288">
        <f t="shared" si="9"/>
        <v>596</v>
      </c>
    </row>
    <row r="289" spans="1:8" x14ac:dyDescent="0.6">
      <c r="A289" s="4">
        <v>288</v>
      </c>
      <c r="B289" cm="1">
        <f t="array" aca="1" ref="B289" ca="1">INDIRECT("【2ページ目を貼る】!B"&amp;G90)</f>
        <v>0</v>
      </c>
      <c r="C289" cm="1">
        <f t="array" aca="1" ref="C289" ca="1">INDIRECT("【2ページ目を貼る】!B"&amp;H90)</f>
        <v>0</v>
      </c>
      <c r="D289" cm="1">
        <f t="array" aca="1" ref="D289" ca="1">INDIRECT("【2ページ目を貼る】!E"&amp;G90)</f>
        <v>0</v>
      </c>
      <c r="E289" cm="1">
        <f t="array" aca="1" ref="E289" ca="1">INDIRECT("【2ページ目を貼る】!C"&amp;G90)</f>
        <v>0</v>
      </c>
      <c r="F289" s="18" cm="1">
        <f t="array" aca="1" ref="F289" ca="1">INDIRECT("【2ページ目を貼る】!D"&amp;G90)</f>
        <v>0</v>
      </c>
      <c r="G289">
        <f t="shared" si="8"/>
        <v>597</v>
      </c>
      <c r="H289">
        <f t="shared" si="9"/>
        <v>598</v>
      </c>
    </row>
    <row r="290" spans="1:8" x14ac:dyDescent="0.6">
      <c r="A290" s="4">
        <v>289</v>
      </c>
      <c r="B290" cm="1">
        <f t="array" aca="1" ref="B290" ca="1">INDIRECT("【2ページ目を貼る】!B"&amp;G91)</f>
        <v>0</v>
      </c>
      <c r="C290" cm="1">
        <f t="array" aca="1" ref="C290" ca="1">INDIRECT("【2ページ目を貼る】!B"&amp;H91)</f>
        <v>0</v>
      </c>
      <c r="D290" cm="1">
        <f t="array" aca="1" ref="D290" ca="1">INDIRECT("【2ページ目を貼る】!E"&amp;G91)</f>
        <v>0</v>
      </c>
      <c r="E290" cm="1">
        <f t="array" aca="1" ref="E290" ca="1">INDIRECT("【2ページ目を貼る】!C"&amp;G91)</f>
        <v>0</v>
      </c>
      <c r="F290" s="18" cm="1">
        <f t="array" aca="1" ref="F290" ca="1">INDIRECT("【2ページ目を貼る】!D"&amp;G91)</f>
        <v>0</v>
      </c>
      <c r="G290">
        <f t="shared" si="8"/>
        <v>599</v>
      </c>
      <c r="H290">
        <f t="shared" si="9"/>
        <v>600</v>
      </c>
    </row>
    <row r="291" spans="1:8" x14ac:dyDescent="0.6">
      <c r="A291" s="4">
        <v>290</v>
      </c>
      <c r="B291" cm="1">
        <f t="array" aca="1" ref="B291" ca="1">INDIRECT("【2ページ目を貼る】!B"&amp;G92)</f>
        <v>0</v>
      </c>
      <c r="C291" cm="1">
        <f t="array" aca="1" ref="C291" ca="1">INDIRECT("【2ページ目を貼る】!B"&amp;H92)</f>
        <v>0</v>
      </c>
      <c r="D291" cm="1">
        <f t="array" aca="1" ref="D291" ca="1">INDIRECT("【2ページ目を貼る】!E"&amp;G92)</f>
        <v>0</v>
      </c>
      <c r="E291" cm="1">
        <f t="array" aca="1" ref="E291" ca="1">INDIRECT("【2ページ目を貼る】!C"&amp;G92)</f>
        <v>0</v>
      </c>
      <c r="F291" s="18" cm="1">
        <f t="array" aca="1" ref="F291" ca="1">INDIRECT("【2ページ目を貼る】!D"&amp;G92)</f>
        <v>0</v>
      </c>
      <c r="G291">
        <f t="shared" si="8"/>
        <v>601</v>
      </c>
      <c r="H291">
        <f t="shared" si="9"/>
        <v>602</v>
      </c>
    </row>
    <row r="292" spans="1:8" x14ac:dyDescent="0.6">
      <c r="A292" s="4">
        <v>291</v>
      </c>
      <c r="B292" cm="1">
        <f t="array" aca="1" ref="B292" ca="1">INDIRECT("【2ページ目を貼る】!B"&amp;G93)</f>
        <v>0</v>
      </c>
      <c r="C292" cm="1">
        <f t="array" aca="1" ref="C292" ca="1">INDIRECT("【2ページ目を貼る】!B"&amp;H93)</f>
        <v>0</v>
      </c>
      <c r="D292" cm="1">
        <f t="array" aca="1" ref="D292" ca="1">INDIRECT("【2ページ目を貼る】!E"&amp;G93)</f>
        <v>0</v>
      </c>
      <c r="E292" cm="1">
        <f t="array" aca="1" ref="E292" ca="1">INDIRECT("【2ページ目を貼る】!C"&amp;G93)</f>
        <v>0</v>
      </c>
      <c r="F292" s="18" cm="1">
        <f t="array" aca="1" ref="F292" ca="1">INDIRECT("【2ページ目を貼る】!D"&amp;G93)</f>
        <v>0</v>
      </c>
      <c r="G292">
        <f t="shared" si="8"/>
        <v>603</v>
      </c>
      <c r="H292">
        <f t="shared" si="9"/>
        <v>604</v>
      </c>
    </row>
    <row r="293" spans="1:8" x14ac:dyDescent="0.6">
      <c r="A293" s="4">
        <v>292</v>
      </c>
      <c r="B293" cm="1">
        <f t="array" aca="1" ref="B293" ca="1">INDIRECT("【2ページ目を貼る】!B"&amp;G94)</f>
        <v>0</v>
      </c>
      <c r="C293" cm="1">
        <f t="array" aca="1" ref="C293" ca="1">INDIRECT("【2ページ目を貼る】!B"&amp;H94)</f>
        <v>0</v>
      </c>
      <c r="D293" cm="1">
        <f t="array" aca="1" ref="D293" ca="1">INDIRECT("【2ページ目を貼る】!E"&amp;G94)</f>
        <v>0</v>
      </c>
      <c r="E293" cm="1">
        <f t="array" aca="1" ref="E293" ca="1">INDIRECT("【2ページ目を貼る】!C"&amp;G94)</f>
        <v>0</v>
      </c>
      <c r="F293" s="18" cm="1">
        <f t="array" aca="1" ref="F293" ca="1">INDIRECT("【2ページ目を貼る】!D"&amp;G94)</f>
        <v>0</v>
      </c>
      <c r="G293">
        <f t="shared" si="8"/>
        <v>605</v>
      </c>
      <c r="H293">
        <f t="shared" si="9"/>
        <v>606</v>
      </c>
    </row>
    <row r="294" spans="1:8" x14ac:dyDescent="0.6">
      <c r="A294" s="4">
        <v>293</v>
      </c>
      <c r="B294" cm="1">
        <f t="array" aca="1" ref="B294" ca="1">INDIRECT("【2ページ目を貼る】!B"&amp;G95)</f>
        <v>0</v>
      </c>
      <c r="C294" cm="1">
        <f t="array" aca="1" ref="C294" ca="1">INDIRECT("【2ページ目を貼る】!B"&amp;H95)</f>
        <v>0</v>
      </c>
      <c r="D294" cm="1">
        <f t="array" aca="1" ref="D294" ca="1">INDIRECT("【2ページ目を貼る】!E"&amp;G95)</f>
        <v>0</v>
      </c>
      <c r="E294" cm="1">
        <f t="array" aca="1" ref="E294" ca="1">INDIRECT("【2ページ目を貼る】!C"&amp;G95)</f>
        <v>0</v>
      </c>
      <c r="F294" s="18" cm="1">
        <f t="array" aca="1" ref="F294" ca="1">INDIRECT("【2ページ目を貼る】!D"&amp;G95)</f>
        <v>0</v>
      </c>
      <c r="G294">
        <f t="shared" si="8"/>
        <v>607</v>
      </c>
      <c r="H294">
        <f t="shared" si="9"/>
        <v>608</v>
      </c>
    </row>
    <row r="295" spans="1:8" x14ac:dyDescent="0.6">
      <c r="A295" s="4">
        <v>294</v>
      </c>
      <c r="B295" cm="1">
        <f t="array" aca="1" ref="B295" ca="1">INDIRECT("【2ページ目を貼る】!B"&amp;G96)</f>
        <v>0</v>
      </c>
      <c r="C295" cm="1">
        <f t="array" aca="1" ref="C295" ca="1">INDIRECT("【2ページ目を貼る】!B"&amp;H96)</f>
        <v>0</v>
      </c>
      <c r="D295" cm="1">
        <f t="array" aca="1" ref="D295" ca="1">INDIRECT("【2ページ目を貼る】!E"&amp;G96)</f>
        <v>0</v>
      </c>
      <c r="E295" cm="1">
        <f t="array" aca="1" ref="E295" ca="1">INDIRECT("【2ページ目を貼る】!C"&amp;G96)</f>
        <v>0</v>
      </c>
      <c r="F295" s="18" cm="1">
        <f t="array" aca="1" ref="F295" ca="1">INDIRECT("【2ページ目を貼る】!D"&amp;G96)</f>
        <v>0</v>
      </c>
      <c r="G295">
        <f t="shared" si="8"/>
        <v>609</v>
      </c>
      <c r="H295">
        <f t="shared" si="9"/>
        <v>610</v>
      </c>
    </row>
    <row r="296" spans="1:8" x14ac:dyDescent="0.6">
      <c r="A296" s="4">
        <v>295</v>
      </c>
      <c r="B296" cm="1">
        <f t="array" aca="1" ref="B296" ca="1">INDIRECT("【2ページ目を貼る】!B"&amp;G97)</f>
        <v>0</v>
      </c>
      <c r="C296" cm="1">
        <f t="array" aca="1" ref="C296" ca="1">INDIRECT("【2ページ目を貼る】!B"&amp;H97)</f>
        <v>0</v>
      </c>
      <c r="D296" cm="1">
        <f t="array" aca="1" ref="D296" ca="1">INDIRECT("【2ページ目を貼る】!E"&amp;G97)</f>
        <v>0</v>
      </c>
      <c r="E296" cm="1">
        <f t="array" aca="1" ref="E296" ca="1">INDIRECT("【2ページ目を貼る】!C"&amp;G97)</f>
        <v>0</v>
      </c>
      <c r="F296" s="18" cm="1">
        <f t="array" aca="1" ref="F296" ca="1">INDIRECT("【2ページ目を貼る】!D"&amp;G97)</f>
        <v>0</v>
      </c>
      <c r="G296">
        <f t="shared" si="8"/>
        <v>611</v>
      </c>
      <c r="H296">
        <f t="shared" si="9"/>
        <v>612</v>
      </c>
    </row>
    <row r="297" spans="1:8" x14ac:dyDescent="0.6">
      <c r="A297" s="4">
        <v>296</v>
      </c>
      <c r="B297" cm="1">
        <f t="array" aca="1" ref="B297" ca="1">INDIRECT("【2ページ目を貼る】!B"&amp;G98)</f>
        <v>0</v>
      </c>
      <c r="C297" cm="1">
        <f t="array" aca="1" ref="C297" ca="1">INDIRECT("【2ページ目を貼る】!B"&amp;H98)</f>
        <v>0</v>
      </c>
      <c r="D297" cm="1">
        <f t="array" aca="1" ref="D297" ca="1">INDIRECT("【2ページ目を貼る】!E"&amp;G98)</f>
        <v>0</v>
      </c>
      <c r="E297" cm="1">
        <f t="array" aca="1" ref="E297" ca="1">INDIRECT("【2ページ目を貼る】!C"&amp;G98)</f>
        <v>0</v>
      </c>
      <c r="F297" s="18" cm="1">
        <f t="array" aca="1" ref="F297" ca="1">INDIRECT("【2ページ目を貼る】!D"&amp;G98)</f>
        <v>0</v>
      </c>
      <c r="G297">
        <f t="shared" si="8"/>
        <v>613</v>
      </c>
      <c r="H297">
        <f t="shared" si="9"/>
        <v>614</v>
      </c>
    </row>
    <row r="298" spans="1:8" x14ac:dyDescent="0.6">
      <c r="A298" s="4">
        <v>297</v>
      </c>
      <c r="B298" cm="1">
        <f t="array" aca="1" ref="B298" ca="1">INDIRECT("【2ページ目を貼る】!B"&amp;G99)</f>
        <v>0</v>
      </c>
      <c r="C298" cm="1">
        <f t="array" aca="1" ref="C298" ca="1">INDIRECT("【2ページ目を貼る】!B"&amp;H99)</f>
        <v>0</v>
      </c>
      <c r="D298" cm="1">
        <f t="array" aca="1" ref="D298" ca="1">INDIRECT("【2ページ目を貼る】!E"&amp;G99)</f>
        <v>0</v>
      </c>
      <c r="E298" cm="1">
        <f t="array" aca="1" ref="E298" ca="1">INDIRECT("【2ページ目を貼る】!C"&amp;G99)</f>
        <v>0</v>
      </c>
      <c r="F298" s="18" cm="1">
        <f t="array" aca="1" ref="F298" ca="1">INDIRECT("【2ページ目を貼る】!D"&amp;G99)</f>
        <v>0</v>
      </c>
      <c r="G298">
        <f t="shared" si="8"/>
        <v>615</v>
      </c>
      <c r="H298">
        <f t="shared" si="9"/>
        <v>616</v>
      </c>
    </row>
    <row r="299" spans="1:8" x14ac:dyDescent="0.6">
      <c r="A299" s="4">
        <v>298</v>
      </c>
      <c r="B299" cm="1">
        <f t="array" aca="1" ref="B299" ca="1">INDIRECT("【2ページ目を貼る】!B"&amp;G100)</f>
        <v>0</v>
      </c>
      <c r="C299" cm="1">
        <f t="array" aca="1" ref="C299" ca="1">INDIRECT("【2ページ目を貼る】!B"&amp;H100)</f>
        <v>0</v>
      </c>
      <c r="D299" cm="1">
        <f t="array" aca="1" ref="D299" ca="1">INDIRECT("【2ページ目を貼る】!E"&amp;G100)</f>
        <v>0</v>
      </c>
      <c r="E299" cm="1">
        <f t="array" aca="1" ref="E299" ca="1">INDIRECT("【2ページ目を貼る】!C"&amp;G100)</f>
        <v>0</v>
      </c>
      <c r="F299" s="18" cm="1">
        <f t="array" aca="1" ref="F299" ca="1">INDIRECT("【2ページ目を貼る】!D"&amp;G100)</f>
        <v>0</v>
      </c>
      <c r="G299">
        <f t="shared" si="8"/>
        <v>617</v>
      </c>
      <c r="H299">
        <f t="shared" si="9"/>
        <v>618</v>
      </c>
    </row>
    <row r="300" spans="1:8" x14ac:dyDescent="0.6">
      <c r="A300" s="4">
        <v>299</v>
      </c>
      <c r="B300" cm="1">
        <f t="array" aca="1" ref="B300" ca="1">INDIRECT("【2ページ目を貼る】!B"&amp;G101)</f>
        <v>0</v>
      </c>
      <c r="C300" cm="1">
        <f t="array" aca="1" ref="C300" ca="1">INDIRECT("【2ページ目を貼る】!B"&amp;H101)</f>
        <v>0</v>
      </c>
      <c r="D300" cm="1">
        <f t="array" aca="1" ref="D300" ca="1">INDIRECT("【2ページ目を貼る】!E"&amp;G101)</f>
        <v>0</v>
      </c>
      <c r="E300" cm="1">
        <f t="array" aca="1" ref="E300" ca="1">INDIRECT("【2ページ目を貼る】!C"&amp;G101)</f>
        <v>0</v>
      </c>
      <c r="F300" s="18" cm="1">
        <f t="array" aca="1" ref="F300" ca="1">INDIRECT("【2ページ目を貼る】!D"&amp;G101)</f>
        <v>0</v>
      </c>
      <c r="G300">
        <f t="shared" si="8"/>
        <v>619</v>
      </c>
      <c r="H300">
        <f t="shared" si="9"/>
        <v>620</v>
      </c>
    </row>
    <row r="301" spans="1:8" x14ac:dyDescent="0.6">
      <c r="A301" s="4">
        <v>300</v>
      </c>
      <c r="B301" cm="1">
        <f t="array" aca="1" ref="B301" ca="1">INDIRECT("【2ページ目を貼る】!B"&amp;G102)</f>
        <v>0</v>
      </c>
      <c r="C301" cm="1">
        <f t="array" aca="1" ref="C301" ca="1">INDIRECT("【2ページ目を貼る】!B"&amp;H102)</f>
        <v>0</v>
      </c>
      <c r="D301" cm="1">
        <f t="array" aca="1" ref="D301" ca="1">INDIRECT("【2ページ目を貼る】!E"&amp;G102)</f>
        <v>0</v>
      </c>
      <c r="E301" cm="1">
        <f t="array" aca="1" ref="E301" ca="1">INDIRECT("【2ページ目を貼る】!C"&amp;G102)</f>
        <v>0</v>
      </c>
      <c r="F301" s="18" cm="1">
        <f t="array" aca="1" ref="F301" ca="1">INDIRECT("【2ページ目を貼る】!D"&amp;G102)</f>
        <v>0</v>
      </c>
      <c r="G301">
        <f t="shared" si="8"/>
        <v>621</v>
      </c>
      <c r="H301">
        <f t="shared" si="9"/>
        <v>622</v>
      </c>
    </row>
    <row r="302" spans="1:8" x14ac:dyDescent="0.6">
      <c r="A302" s="4">
        <v>301</v>
      </c>
      <c r="B302" cm="1">
        <f t="array" aca="1" ref="B302" ca="1">INDIRECT("【2ページ目を貼る】!B"&amp;G103)</f>
        <v>0</v>
      </c>
      <c r="C302" cm="1">
        <f t="array" aca="1" ref="C302" ca="1">INDIRECT("【2ページ目を貼る】!B"&amp;H103)</f>
        <v>0</v>
      </c>
      <c r="D302" cm="1">
        <f t="array" aca="1" ref="D302" ca="1">INDIRECT("【2ページ目を貼る】!E"&amp;G103)</f>
        <v>0</v>
      </c>
      <c r="E302" cm="1">
        <f t="array" aca="1" ref="E302" ca="1">INDIRECT("【2ページ目を貼る】!C"&amp;G103)</f>
        <v>0</v>
      </c>
      <c r="F302" s="18" cm="1">
        <f t="array" aca="1" ref="F302" ca="1">INDIRECT("【2ページ目を貼る】!D"&amp;G103)</f>
        <v>0</v>
      </c>
      <c r="G302">
        <f t="shared" si="8"/>
        <v>623</v>
      </c>
      <c r="H302">
        <f t="shared" si="9"/>
        <v>624</v>
      </c>
    </row>
    <row r="303" spans="1:8" x14ac:dyDescent="0.6">
      <c r="A303" s="4">
        <v>302</v>
      </c>
      <c r="B303" cm="1">
        <f t="array" aca="1" ref="B303" ca="1">INDIRECT("【2ページ目を貼る】!B"&amp;G104)</f>
        <v>0</v>
      </c>
      <c r="C303" cm="1">
        <f t="array" aca="1" ref="C303" ca="1">INDIRECT("【2ページ目を貼る】!B"&amp;H104)</f>
        <v>0</v>
      </c>
      <c r="D303" cm="1">
        <f t="array" aca="1" ref="D303" ca="1">INDIRECT("【2ページ目を貼る】!E"&amp;G104)</f>
        <v>0</v>
      </c>
      <c r="E303" cm="1">
        <f t="array" aca="1" ref="E303" ca="1">INDIRECT("【2ページ目を貼る】!C"&amp;G104)</f>
        <v>0</v>
      </c>
      <c r="F303" s="18" cm="1">
        <f t="array" aca="1" ref="F303" ca="1">INDIRECT("【2ページ目を貼る】!D"&amp;G104)</f>
        <v>0</v>
      </c>
      <c r="G303">
        <f t="shared" si="8"/>
        <v>625</v>
      </c>
      <c r="H303">
        <f t="shared" si="9"/>
        <v>626</v>
      </c>
    </row>
    <row r="304" spans="1:8" x14ac:dyDescent="0.6">
      <c r="A304" s="4">
        <v>303</v>
      </c>
      <c r="B304" cm="1">
        <f t="array" aca="1" ref="B304" ca="1">INDIRECT("【2ページ目を貼る】!B"&amp;G105)</f>
        <v>0</v>
      </c>
      <c r="C304" cm="1">
        <f t="array" aca="1" ref="C304" ca="1">INDIRECT("【2ページ目を貼る】!B"&amp;H105)</f>
        <v>0</v>
      </c>
      <c r="D304" cm="1">
        <f t="array" aca="1" ref="D304" ca="1">INDIRECT("【2ページ目を貼る】!E"&amp;G105)</f>
        <v>0</v>
      </c>
      <c r="E304" cm="1">
        <f t="array" aca="1" ref="E304" ca="1">INDIRECT("【2ページ目を貼る】!C"&amp;G105)</f>
        <v>0</v>
      </c>
      <c r="F304" s="18" cm="1">
        <f t="array" aca="1" ref="F304" ca="1">INDIRECT("【2ページ目を貼る】!D"&amp;G105)</f>
        <v>0</v>
      </c>
      <c r="G304">
        <f t="shared" si="8"/>
        <v>627</v>
      </c>
      <c r="H304">
        <f t="shared" si="9"/>
        <v>628</v>
      </c>
    </row>
    <row r="305" spans="1:8" x14ac:dyDescent="0.6">
      <c r="A305" s="4">
        <v>304</v>
      </c>
      <c r="B305" cm="1">
        <f t="array" aca="1" ref="B305" ca="1">INDIRECT("【2ページ目を貼る】!B"&amp;G106)</f>
        <v>0</v>
      </c>
      <c r="C305" cm="1">
        <f t="array" aca="1" ref="C305" ca="1">INDIRECT("【2ページ目を貼る】!B"&amp;H106)</f>
        <v>0</v>
      </c>
      <c r="D305" cm="1">
        <f t="array" aca="1" ref="D305" ca="1">INDIRECT("【2ページ目を貼る】!E"&amp;G106)</f>
        <v>0</v>
      </c>
      <c r="E305" cm="1">
        <f t="array" aca="1" ref="E305" ca="1">INDIRECT("【2ページ目を貼る】!C"&amp;G106)</f>
        <v>0</v>
      </c>
      <c r="F305" s="18" cm="1">
        <f t="array" aca="1" ref="F305" ca="1">INDIRECT("【2ページ目を貼る】!D"&amp;G106)</f>
        <v>0</v>
      </c>
      <c r="G305">
        <f t="shared" si="8"/>
        <v>629</v>
      </c>
      <c r="H305">
        <f t="shared" si="9"/>
        <v>630</v>
      </c>
    </row>
    <row r="306" spans="1:8" x14ac:dyDescent="0.6">
      <c r="A306" s="4">
        <v>305</v>
      </c>
      <c r="B306" cm="1">
        <f t="array" aca="1" ref="B306" ca="1">INDIRECT("【2ページ目を貼る】!B"&amp;G107)</f>
        <v>0</v>
      </c>
      <c r="C306" cm="1">
        <f t="array" aca="1" ref="C306" ca="1">INDIRECT("【2ページ目を貼る】!B"&amp;H107)</f>
        <v>0</v>
      </c>
      <c r="D306" cm="1">
        <f t="array" aca="1" ref="D306" ca="1">INDIRECT("【2ページ目を貼る】!E"&amp;G107)</f>
        <v>0</v>
      </c>
      <c r="E306" cm="1">
        <f t="array" aca="1" ref="E306" ca="1">INDIRECT("【2ページ目を貼る】!C"&amp;G107)</f>
        <v>0</v>
      </c>
      <c r="F306" s="18" cm="1">
        <f t="array" aca="1" ref="F306" ca="1">INDIRECT("【2ページ目を貼る】!D"&amp;G107)</f>
        <v>0</v>
      </c>
      <c r="G306">
        <f t="shared" si="8"/>
        <v>631</v>
      </c>
      <c r="H306">
        <f t="shared" si="9"/>
        <v>632</v>
      </c>
    </row>
    <row r="307" spans="1:8" x14ac:dyDescent="0.6">
      <c r="A307" s="4">
        <v>306</v>
      </c>
      <c r="B307" cm="1">
        <f t="array" aca="1" ref="B307" ca="1">INDIRECT("【2ページ目を貼る】!B"&amp;G108)</f>
        <v>0</v>
      </c>
      <c r="C307" cm="1">
        <f t="array" aca="1" ref="C307" ca="1">INDIRECT("【2ページ目を貼る】!B"&amp;H108)</f>
        <v>0</v>
      </c>
      <c r="D307" cm="1">
        <f t="array" aca="1" ref="D307" ca="1">INDIRECT("【2ページ目を貼る】!E"&amp;G108)</f>
        <v>0</v>
      </c>
      <c r="E307" cm="1">
        <f t="array" aca="1" ref="E307" ca="1">INDIRECT("【2ページ目を貼る】!C"&amp;G108)</f>
        <v>0</v>
      </c>
      <c r="F307" s="18" cm="1">
        <f t="array" aca="1" ref="F307" ca="1">INDIRECT("【2ページ目を貼る】!D"&amp;G108)</f>
        <v>0</v>
      </c>
      <c r="G307">
        <f t="shared" si="8"/>
        <v>633</v>
      </c>
      <c r="H307">
        <f t="shared" si="9"/>
        <v>634</v>
      </c>
    </row>
    <row r="308" spans="1:8" x14ac:dyDescent="0.6">
      <c r="A308" s="4">
        <v>307</v>
      </c>
      <c r="B308" cm="1">
        <f t="array" aca="1" ref="B308" ca="1">INDIRECT("【2ページ目を貼る】!B"&amp;G109)</f>
        <v>0</v>
      </c>
      <c r="C308" cm="1">
        <f t="array" aca="1" ref="C308" ca="1">INDIRECT("【2ページ目を貼る】!B"&amp;H109)</f>
        <v>0</v>
      </c>
      <c r="D308" cm="1">
        <f t="array" aca="1" ref="D308" ca="1">INDIRECT("【2ページ目を貼る】!E"&amp;G109)</f>
        <v>0</v>
      </c>
      <c r="E308" cm="1">
        <f t="array" aca="1" ref="E308" ca="1">INDIRECT("【2ページ目を貼る】!C"&amp;G109)</f>
        <v>0</v>
      </c>
      <c r="F308" s="18" cm="1">
        <f t="array" aca="1" ref="F308" ca="1">INDIRECT("【2ページ目を貼る】!D"&amp;G109)</f>
        <v>0</v>
      </c>
      <c r="G308">
        <f t="shared" si="8"/>
        <v>635</v>
      </c>
      <c r="H308">
        <f t="shared" si="9"/>
        <v>636</v>
      </c>
    </row>
    <row r="309" spans="1:8" x14ac:dyDescent="0.6">
      <c r="A309" s="4">
        <v>308</v>
      </c>
      <c r="B309" cm="1">
        <f t="array" aca="1" ref="B309" ca="1">INDIRECT("【2ページ目を貼る】!B"&amp;G110)</f>
        <v>0</v>
      </c>
      <c r="C309" cm="1">
        <f t="array" aca="1" ref="C309" ca="1">INDIRECT("【2ページ目を貼る】!B"&amp;H110)</f>
        <v>0</v>
      </c>
      <c r="D309" cm="1">
        <f t="array" aca="1" ref="D309" ca="1">INDIRECT("【2ページ目を貼る】!E"&amp;G110)</f>
        <v>0</v>
      </c>
      <c r="E309" cm="1">
        <f t="array" aca="1" ref="E309" ca="1">INDIRECT("【2ページ目を貼る】!C"&amp;G110)</f>
        <v>0</v>
      </c>
      <c r="F309" s="18" cm="1">
        <f t="array" aca="1" ref="F309" ca="1">INDIRECT("【2ページ目を貼る】!D"&amp;G110)</f>
        <v>0</v>
      </c>
      <c r="G309">
        <f t="shared" si="8"/>
        <v>637</v>
      </c>
      <c r="H309">
        <f t="shared" si="9"/>
        <v>638</v>
      </c>
    </row>
    <row r="310" spans="1:8" x14ac:dyDescent="0.6">
      <c r="A310" s="4">
        <v>309</v>
      </c>
      <c r="B310" cm="1">
        <f t="array" aca="1" ref="B310" ca="1">INDIRECT("【2ページ目を貼る】!B"&amp;G111)</f>
        <v>0</v>
      </c>
      <c r="C310" cm="1">
        <f t="array" aca="1" ref="C310" ca="1">INDIRECT("【2ページ目を貼る】!B"&amp;H111)</f>
        <v>0</v>
      </c>
      <c r="D310" cm="1">
        <f t="array" aca="1" ref="D310" ca="1">INDIRECT("【2ページ目を貼る】!E"&amp;G111)</f>
        <v>0</v>
      </c>
      <c r="E310" cm="1">
        <f t="array" aca="1" ref="E310" ca="1">INDIRECT("【2ページ目を貼る】!C"&amp;G111)</f>
        <v>0</v>
      </c>
      <c r="F310" s="18" cm="1">
        <f t="array" aca="1" ref="F310" ca="1">INDIRECT("【2ページ目を貼る】!D"&amp;G111)</f>
        <v>0</v>
      </c>
      <c r="G310">
        <f t="shared" si="8"/>
        <v>639</v>
      </c>
      <c r="H310">
        <f t="shared" si="9"/>
        <v>640</v>
      </c>
    </row>
    <row r="311" spans="1:8" x14ac:dyDescent="0.6">
      <c r="A311" s="4">
        <v>310</v>
      </c>
      <c r="B311" cm="1">
        <f t="array" aca="1" ref="B311" ca="1">INDIRECT("【2ページ目を貼る】!B"&amp;G112)</f>
        <v>0</v>
      </c>
      <c r="C311" cm="1">
        <f t="array" aca="1" ref="C311" ca="1">INDIRECT("【2ページ目を貼る】!B"&amp;H112)</f>
        <v>0</v>
      </c>
      <c r="D311" cm="1">
        <f t="array" aca="1" ref="D311" ca="1">INDIRECT("【2ページ目を貼る】!E"&amp;G112)</f>
        <v>0</v>
      </c>
      <c r="E311" cm="1">
        <f t="array" aca="1" ref="E311" ca="1">INDIRECT("【2ページ目を貼る】!C"&amp;G112)</f>
        <v>0</v>
      </c>
      <c r="F311" s="18" cm="1">
        <f t="array" aca="1" ref="F311" ca="1">INDIRECT("【2ページ目を貼る】!D"&amp;G112)</f>
        <v>0</v>
      </c>
      <c r="G311">
        <f t="shared" si="8"/>
        <v>641</v>
      </c>
      <c r="H311">
        <f t="shared" si="9"/>
        <v>642</v>
      </c>
    </row>
    <row r="312" spans="1:8" x14ac:dyDescent="0.6">
      <c r="A312" s="4">
        <v>311</v>
      </c>
      <c r="B312" cm="1">
        <f t="array" aca="1" ref="B312" ca="1">INDIRECT("【2ページ目を貼る】!B"&amp;G113)</f>
        <v>0</v>
      </c>
      <c r="C312" cm="1">
        <f t="array" aca="1" ref="C312" ca="1">INDIRECT("【2ページ目を貼る】!B"&amp;H113)</f>
        <v>0</v>
      </c>
      <c r="D312" cm="1">
        <f t="array" aca="1" ref="D312" ca="1">INDIRECT("【2ページ目を貼る】!E"&amp;G113)</f>
        <v>0</v>
      </c>
      <c r="E312" cm="1">
        <f t="array" aca="1" ref="E312" ca="1">INDIRECT("【2ページ目を貼る】!C"&amp;G113)</f>
        <v>0</v>
      </c>
      <c r="F312" s="18" cm="1">
        <f t="array" aca="1" ref="F312" ca="1">INDIRECT("【2ページ目を貼る】!D"&amp;G113)</f>
        <v>0</v>
      </c>
      <c r="G312">
        <f t="shared" si="8"/>
        <v>643</v>
      </c>
      <c r="H312">
        <f t="shared" si="9"/>
        <v>644</v>
      </c>
    </row>
    <row r="313" spans="1:8" x14ac:dyDescent="0.6">
      <c r="A313" s="4">
        <v>312</v>
      </c>
      <c r="B313" cm="1">
        <f t="array" aca="1" ref="B313" ca="1">INDIRECT("【2ページ目を貼る】!B"&amp;G114)</f>
        <v>0</v>
      </c>
      <c r="C313" cm="1">
        <f t="array" aca="1" ref="C313" ca="1">INDIRECT("【2ページ目を貼る】!B"&amp;H114)</f>
        <v>0</v>
      </c>
      <c r="D313" cm="1">
        <f t="array" aca="1" ref="D313" ca="1">INDIRECT("【2ページ目を貼る】!E"&amp;G114)</f>
        <v>0</v>
      </c>
      <c r="E313" cm="1">
        <f t="array" aca="1" ref="E313" ca="1">INDIRECT("【2ページ目を貼る】!C"&amp;G114)</f>
        <v>0</v>
      </c>
      <c r="F313" s="18" cm="1">
        <f t="array" aca="1" ref="F313" ca="1">INDIRECT("【2ページ目を貼る】!D"&amp;G114)</f>
        <v>0</v>
      </c>
      <c r="G313">
        <f t="shared" si="8"/>
        <v>645</v>
      </c>
      <c r="H313">
        <f t="shared" si="9"/>
        <v>646</v>
      </c>
    </row>
    <row r="314" spans="1:8" x14ac:dyDescent="0.6">
      <c r="A314" s="4">
        <v>313</v>
      </c>
      <c r="B314" cm="1">
        <f t="array" aca="1" ref="B314" ca="1">INDIRECT("【2ページ目を貼る】!B"&amp;G115)</f>
        <v>0</v>
      </c>
      <c r="C314" cm="1">
        <f t="array" aca="1" ref="C314" ca="1">INDIRECT("【2ページ目を貼る】!B"&amp;H115)</f>
        <v>0</v>
      </c>
      <c r="D314" cm="1">
        <f t="array" aca="1" ref="D314" ca="1">INDIRECT("【2ページ目を貼る】!E"&amp;G115)</f>
        <v>0</v>
      </c>
      <c r="E314" cm="1">
        <f t="array" aca="1" ref="E314" ca="1">INDIRECT("【2ページ目を貼る】!C"&amp;G115)</f>
        <v>0</v>
      </c>
      <c r="F314" s="18" cm="1">
        <f t="array" aca="1" ref="F314" ca="1">INDIRECT("【2ページ目を貼る】!D"&amp;G115)</f>
        <v>0</v>
      </c>
      <c r="G314">
        <f t="shared" si="8"/>
        <v>647</v>
      </c>
      <c r="H314">
        <f t="shared" si="9"/>
        <v>648</v>
      </c>
    </row>
    <row r="315" spans="1:8" x14ac:dyDescent="0.6">
      <c r="A315" s="4">
        <v>314</v>
      </c>
      <c r="B315" cm="1">
        <f t="array" aca="1" ref="B315" ca="1">INDIRECT("【2ページ目を貼る】!B"&amp;G116)</f>
        <v>0</v>
      </c>
      <c r="C315" cm="1">
        <f t="array" aca="1" ref="C315" ca="1">INDIRECT("【2ページ目を貼る】!B"&amp;H116)</f>
        <v>0</v>
      </c>
      <c r="D315" cm="1">
        <f t="array" aca="1" ref="D315" ca="1">INDIRECT("【2ページ目を貼る】!E"&amp;G116)</f>
        <v>0</v>
      </c>
      <c r="E315" cm="1">
        <f t="array" aca="1" ref="E315" ca="1">INDIRECT("【2ページ目を貼る】!C"&amp;G116)</f>
        <v>0</v>
      </c>
      <c r="F315" s="18" cm="1">
        <f t="array" aca="1" ref="F315" ca="1">INDIRECT("【2ページ目を貼る】!D"&amp;G116)</f>
        <v>0</v>
      </c>
      <c r="G315">
        <f t="shared" si="8"/>
        <v>649</v>
      </c>
      <c r="H315">
        <f t="shared" si="9"/>
        <v>650</v>
      </c>
    </row>
    <row r="316" spans="1:8" x14ac:dyDescent="0.6">
      <c r="A316" s="4">
        <v>315</v>
      </c>
      <c r="B316" cm="1">
        <f t="array" aca="1" ref="B316" ca="1">INDIRECT("【2ページ目を貼る】!B"&amp;G117)</f>
        <v>0</v>
      </c>
      <c r="C316" cm="1">
        <f t="array" aca="1" ref="C316" ca="1">INDIRECT("【2ページ目を貼る】!B"&amp;H117)</f>
        <v>0</v>
      </c>
      <c r="D316" cm="1">
        <f t="array" aca="1" ref="D316" ca="1">INDIRECT("【2ページ目を貼る】!E"&amp;G117)</f>
        <v>0</v>
      </c>
      <c r="E316" cm="1">
        <f t="array" aca="1" ref="E316" ca="1">INDIRECT("【2ページ目を貼る】!C"&amp;G117)</f>
        <v>0</v>
      </c>
      <c r="F316" s="18" cm="1">
        <f t="array" aca="1" ref="F316" ca="1">INDIRECT("【2ページ目を貼る】!D"&amp;G117)</f>
        <v>0</v>
      </c>
      <c r="G316">
        <f t="shared" si="8"/>
        <v>651</v>
      </c>
      <c r="H316">
        <f t="shared" si="9"/>
        <v>652</v>
      </c>
    </row>
    <row r="317" spans="1:8" x14ac:dyDescent="0.6">
      <c r="A317" s="4">
        <v>316</v>
      </c>
      <c r="B317" cm="1">
        <f t="array" aca="1" ref="B317" ca="1">INDIRECT("【2ページ目を貼る】!B"&amp;G118)</f>
        <v>0</v>
      </c>
      <c r="C317" cm="1">
        <f t="array" aca="1" ref="C317" ca="1">INDIRECT("【2ページ目を貼る】!B"&amp;H118)</f>
        <v>0</v>
      </c>
      <c r="D317" cm="1">
        <f t="array" aca="1" ref="D317" ca="1">INDIRECT("【2ページ目を貼る】!E"&amp;G118)</f>
        <v>0</v>
      </c>
      <c r="E317" cm="1">
        <f t="array" aca="1" ref="E317" ca="1">INDIRECT("【2ページ目を貼る】!C"&amp;G118)</f>
        <v>0</v>
      </c>
      <c r="F317" s="18" cm="1">
        <f t="array" aca="1" ref="F317" ca="1">INDIRECT("【2ページ目を貼る】!D"&amp;G118)</f>
        <v>0</v>
      </c>
      <c r="G317">
        <f t="shared" si="8"/>
        <v>653</v>
      </c>
      <c r="H317">
        <f t="shared" si="9"/>
        <v>654</v>
      </c>
    </row>
    <row r="318" spans="1:8" x14ac:dyDescent="0.6">
      <c r="A318" s="4">
        <v>317</v>
      </c>
      <c r="B318" cm="1">
        <f t="array" aca="1" ref="B318" ca="1">INDIRECT("【2ページ目を貼る】!B"&amp;G119)</f>
        <v>0</v>
      </c>
      <c r="C318" cm="1">
        <f t="array" aca="1" ref="C318" ca="1">INDIRECT("【2ページ目を貼る】!B"&amp;H119)</f>
        <v>0</v>
      </c>
      <c r="D318" cm="1">
        <f t="array" aca="1" ref="D318" ca="1">INDIRECT("【2ページ目を貼る】!E"&amp;G119)</f>
        <v>0</v>
      </c>
      <c r="E318" cm="1">
        <f t="array" aca="1" ref="E318" ca="1">INDIRECT("【2ページ目を貼る】!C"&amp;G119)</f>
        <v>0</v>
      </c>
      <c r="F318" s="18" cm="1">
        <f t="array" aca="1" ref="F318" ca="1">INDIRECT("【2ページ目を貼る】!D"&amp;G119)</f>
        <v>0</v>
      </c>
      <c r="G318">
        <f t="shared" si="8"/>
        <v>655</v>
      </c>
      <c r="H318">
        <f t="shared" si="9"/>
        <v>656</v>
      </c>
    </row>
    <row r="319" spans="1:8" x14ac:dyDescent="0.6">
      <c r="A319" s="4">
        <v>318</v>
      </c>
      <c r="B319" cm="1">
        <f t="array" aca="1" ref="B319" ca="1">INDIRECT("【2ページ目を貼る】!B"&amp;G120)</f>
        <v>0</v>
      </c>
      <c r="C319" cm="1">
        <f t="array" aca="1" ref="C319" ca="1">INDIRECT("【2ページ目を貼る】!B"&amp;H120)</f>
        <v>0</v>
      </c>
      <c r="D319" cm="1">
        <f t="array" aca="1" ref="D319" ca="1">INDIRECT("【2ページ目を貼る】!E"&amp;G120)</f>
        <v>0</v>
      </c>
      <c r="E319" cm="1">
        <f t="array" aca="1" ref="E319" ca="1">INDIRECT("【2ページ目を貼る】!C"&amp;G120)</f>
        <v>0</v>
      </c>
      <c r="F319" s="18" cm="1">
        <f t="array" aca="1" ref="F319" ca="1">INDIRECT("【2ページ目を貼る】!D"&amp;G120)</f>
        <v>0</v>
      </c>
      <c r="G319">
        <f t="shared" si="8"/>
        <v>657</v>
      </c>
      <c r="H319">
        <f t="shared" si="9"/>
        <v>658</v>
      </c>
    </row>
    <row r="320" spans="1:8" x14ac:dyDescent="0.6">
      <c r="A320" s="4">
        <v>319</v>
      </c>
      <c r="B320" cm="1">
        <f t="array" aca="1" ref="B320" ca="1">INDIRECT("【2ページ目を貼る】!B"&amp;G121)</f>
        <v>0</v>
      </c>
      <c r="C320" cm="1">
        <f t="array" aca="1" ref="C320" ca="1">INDIRECT("【2ページ目を貼る】!B"&amp;H121)</f>
        <v>0</v>
      </c>
      <c r="D320" cm="1">
        <f t="array" aca="1" ref="D320" ca="1">INDIRECT("【2ページ目を貼る】!E"&amp;G121)</f>
        <v>0</v>
      </c>
      <c r="E320" cm="1">
        <f t="array" aca="1" ref="E320" ca="1">INDIRECT("【2ページ目を貼る】!C"&amp;G121)</f>
        <v>0</v>
      </c>
      <c r="F320" s="18" cm="1">
        <f t="array" aca="1" ref="F320" ca="1">INDIRECT("【2ページ目を貼る】!D"&amp;G121)</f>
        <v>0</v>
      </c>
      <c r="G320">
        <f t="shared" si="8"/>
        <v>659</v>
      </c>
      <c r="H320">
        <f t="shared" si="9"/>
        <v>660</v>
      </c>
    </row>
    <row r="321" spans="1:8" x14ac:dyDescent="0.6">
      <c r="A321" s="4">
        <v>320</v>
      </c>
      <c r="B321" cm="1">
        <f t="array" aca="1" ref="B321" ca="1">INDIRECT("【2ページ目を貼る】!B"&amp;G122)</f>
        <v>0</v>
      </c>
      <c r="C321" cm="1">
        <f t="array" aca="1" ref="C321" ca="1">INDIRECT("【2ページ目を貼る】!B"&amp;H122)</f>
        <v>0</v>
      </c>
      <c r="D321" cm="1">
        <f t="array" aca="1" ref="D321" ca="1">INDIRECT("【2ページ目を貼る】!E"&amp;G122)</f>
        <v>0</v>
      </c>
      <c r="E321" cm="1">
        <f t="array" aca="1" ref="E321" ca="1">INDIRECT("【2ページ目を貼る】!C"&amp;G122)</f>
        <v>0</v>
      </c>
      <c r="F321" s="18" cm="1">
        <f t="array" aca="1" ref="F321" ca="1">INDIRECT("【2ページ目を貼る】!D"&amp;G122)</f>
        <v>0</v>
      </c>
      <c r="G321">
        <f t="shared" si="8"/>
        <v>661</v>
      </c>
      <c r="H321">
        <f t="shared" si="9"/>
        <v>662</v>
      </c>
    </row>
    <row r="322" spans="1:8" x14ac:dyDescent="0.6">
      <c r="A322" s="4">
        <v>321</v>
      </c>
      <c r="B322" cm="1">
        <f t="array" aca="1" ref="B322" ca="1">INDIRECT("【2ページ目を貼る】!B"&amp;G123)</f>
        <v>0</v>
      </c>
      <c r="C322" cm="1">
        <f t="array" aca="1" ref="C322" ca="1">INDIRECT("【2ページ目を貼る】!B"&amp;H123)</f>
        <v>0</v>
      </c>
      <c r="D322" cm="1">
        <f t="array" aca="1" ref="D322" ca="1">INDIRECT("【2ページ目を貼る】!E"&amp;G123)</f>
        <v>0</v>
      </c>
      <c r="E322" cm="1">
        <f t="array" aca="1" ref="E322" ca="1">INDIRECT("【2ページ目を貼る】!C"&amp;G123)</f>
        <v>0</v>
      </c>
      <c r="F322" s="18" cm="1">
        <f t="array" aca="1" ref="F322" ca="1">INDIRECT("【2ページ目を貼る】!D"&amp;G123)</f>
        <v>0</v>
      </c>
      <c r="G322">
        <f t="shared" si="8"/>
        <v>663</v>
      </c>
      <c r="H322">
        <f t="shared" si="9"/>
        <v>664</v>
      </c>
    </row>
    <row r="323" spans="1:8" x14ac:dyDescent="0.6">
      <c r="A323" s="4">
        <v>322</v>
      </c>
      <c r="B323" cm="1">
        <f t="array" aca="1" ref="B323" ca="1">INDIRECT("【2ページ目を貼る】!B"&amp;G124)</f>
        <v>0</v>
      </c>
      <c r="C323" cm="1">
        <f t="array" aca="1" ref="C323" ca="1">INDIRECT("【2ページ目を貼る】!B"&amp;H124)</f>
        <v>0</v>
      </c>
      <c r="D323" cm="1">
        <f t="array" aca="1" ref="D323" ca="1">INDIRECT("【2ページ目を貼る】!E"&amp;G124)</f>
        <v>0</v>
      </c>
      <c r="E323" cm="1">
        <f t="array" aca="1" ref="E323" ca="1">INDIRECT("【2ページ目を貼る】!C"&amp;G124)</f>
        <v>0</v>
      </c>
      <c r="F323" s="18" cm="1">
        <f t="array" aca="1" ref="F323" ca="1">INDIRECT("【2ページ目を貼る】!D"&amp;G124)</f>
        <v>0</v>
      </c>
      <c r="G323">
        <f t="shared" ref="G323:G386" si="10">21+(A323)*2</f>
        <v>665</v>
      </c>
      <c r="H323">
        <f t="shared" ref="H323:H386" si="11">22+(A323)*2</f>
        <v>666</v>
      </c>
    </row>
    <row r="324" spans="1:8" x14ac:dyDescent="0.6">
      <c r="A324" s="4">
        <v>323</v>
      </c>
      <c r="B324" cm="1">
        <f t="array" aca="1" ref="B324" ca="1">INDIRECT("【2ページ目を貼る】!B"&amp;G125)</f>
        <v>0</v>
      </c>
      <c r="C324" cm="1">
        <f t="array" aca="1" ref="C324" ca="1">INDIRECT("【2ページ目を貼る】!B"&amp;H125)</f>
        <v>0</v>
      </c>
      <c r="D324" cm="1">
        <f t="array" aca="1" ref="D324" ca="1">INDIRECT("【2ページ目を貼る】!E"&amp;G125)</f>
        <v>0</v>
      </c>
      <c r="E324" cm="1">
        <f t="array" aca="1" ref="E324" ca="1">INDIRECT("【2ページ目を貼る】!C"&amp;G125)</f>
        <v>0</v>
      </c>
      <c r="F324" s="18" cm="1">
        <f t="array" aca="1" ref="F324" ca="1">INDIRECT("【2ページ目を貼る】!D"&amp;G125)</f>
        <v>0</v>
      </c>
      <c r="G324">
        <f t="shared" si="10"/>
        <v>667</v>
      </c>
      <c r="H324">
        <f t="shared" si="11"/>
        <v>668</v>
      </c>
    </row>
    <row r="325" spans="1:8" x14ac:dyDescent="0.6">
      <c r="A325" s="4">
        <v>324</v>
      </c>
      <c r="B325" cm="1">
        <f t="array" aca="1" ref="B325" ca="1">INDIRECT("【2ページ目を貼る】!B"&amp;G126)</f>
        <v>0</v>
      </c>
      <c r="C325" cm="1">
        <f t="array" aca="1" ref="C325" ca="1">INDIRECT("【2ページ目を貼る】!B"&amp;H126)</f>
        <v>0</v>
      </c>
      <c r="D325" cm="1">
        <f t="array" aca="1" ref="D325" ca="1">INDIRECT("【2ページ目を貼る】!E"&amp;G126)</f>
        <v>0</v>
      </c>
      <c r="E325" cm="1">
        <f t="array" aca="1" ref="E325" ca="1">INDIRECT("【2ページ目を貼る】!C"&amp;G126)</f>
        <v>0</v>
      </c>
      <c r="F325" s="18" cm="1">
        <f t="array" aca="1" ref="F325" ca="1">INDIRECT("【2ページ目を貼る】!D"&amp;G126)</f>
        <v>0</v>
      </c>
      <c r="G325">
        <f t="shared" si="10"/>
        <v>669</v>
      </c>
      <c r="H325">
        <f t="shared" si="11"/>
        <v>670</v>
      </c>
    </row>
    <row r="326" spans="1:8" x14ac:dyDescent="0.6">
      <c r="A326" s="4">
        <v>325</v>
      </c>
      <c r="B326" cm="1">
        <f t="array" aca="1" ref="B326" ca="1">INDIRECT("【2ページ目を貼る】!B"&amp;G127)</f>
        <v>0</v>
      </c>
      <c r="C326" cm="1">
        <f t="array" aca="1" ref="C326" ca="1">INDIRECT("【2ページ目を貼る】!B"&amp;H127)</f>
        <v>0</v>
      </c>
      <c r="D326" cm="1">
        <f t="array" aca="1" ref="D326" ca="1">INDIRECT("【2ページ目を貼る】!E"&amp;G127)</f>
        <v>0</v>
      </c>
      <c r="E326" cm="1">
        <f t="array" aca="1" ref="E326" ca="1">INDIRECT("【2ページ目を貼る】!C"&amp;G127)</f>
        <v>0</v>
      </c>
      <c r="F326" s="18" cm="1">
        <f t="array" aca="1" ref="F326" ca="1">INDIRECT("【2ページ目を貼る】!D"&amp;G127)</f>
        <v>0</v>
      </c>
      <c r="G326">
        <f t="shared" si="10"/>
        <v>671</v>
      </c>
      <c r="H326">
        <f t="shared" si="11"/>
        <v>672</v>
      </c>
    </row>
    <row r="327" spans="1:8" x14ac:dyDescent="0.6">
      <c r="A327" s="4">
        <v>326</v>
      </c>
      <c r="B327" cm="1">
        <f t="array" aca="1" ref="B327" ca="1">INDIRECT("【2ページ目を貼る】!B"&amp;G128)</f>
        <v>0</v>
      </c>
      <c r="C327" cm="1">
        <f t="array" aca="1" ref="C327" ca="1">INDIRECT("【2ページ目を貼る】!B"&amp;H128)</f>
        <v>0</v>
      </c>
      <c r="D327" cm="1">
        <f t="array" aca="1" ref="D327" ca="1">INDIRECT("【2ページ目を貼る】!E"&amp;G128)</f>
        <v>0</v>
      </c>
      <c r="E327" cm="1">
        <f t="array" aca="1" ref="E327" ca="1">INDIRECT("【2ページ目を貼る】!C"&amp;G128)</f>
        <v>0</v>
      </c>
      <c r="F327" s="18" cm="1">
        <f t="array" aca="1" ref="F327" ca="1">INDIRECT("【2ページ目を貼る】!D"&amp;G128)</f>
        <v>0</v>
      </c>
      <c r="G327">
        <f t="shared" si="10"/>
        <v>673</v>
      </c>
      <c r="H327">
        <f t="shared" si="11"/>
        <v>674</v>
      </c>
    </row>
    <row r="328" spans="1:8" x14ac:dyDescent="0.6">
      <c r="A328" s="4">
        <v>327</v>
      </c>
      <c r="B328" cm="1">
        <f t="array" aca="1" ref="B328" ca="1">INDIRECT("【2ページ目を貼る】!B"&amp;G129)</f>
        <v>0</v>
      </c>
      <c r="C328" cm="1">
        <f t="array" aca="1" ref="C328" ca="1">INDIRECT("【2ページ目を貼る】!B"&amp;H129)</f>
        <v>0</v>
      </c>
      <c r="D328" cm="1">
        <f t="array" aca="1" ref="D328" ca="1">INDIRECT("【2ページ目を貼る】!E"&amp;G129)</f>
        <v>0</v>
      </c>
      <c r="E328" cm="1">
        <f t="array" aca="1" ref="E328" ca="1">INDIRECT("【2ページ目を貼る】!C"&amp;G129)</f>
        <v>0</v>
      </c>
      <c r="F328" s="18" cm="1">
        <f t="array" aca="1" ref="F328" ca="1">INDIRECT("【2ページ目を貼る】!D"&amp;G129)</f>
        <v>0</v>
      </c>
      <c r="G328">
        <f t="shared" si="10"/>
        <v>675</v>
      </c>
      <c r="H328">
        <f t="shared" si="11"/>
        <v>676</v>
      </c>
    </row>
    <row r="329" spans="1:8" x14ac:dyDescent="0.6">
      <c r="A329" s="4">
        <v>328</v>
      </c>
      <c r="B329" cm="1">
        <f t="array" aca="1" ref="B329" ca="1">INDIRECT("【2ページ目を貼る】!B"&amp;G130)</f>
        <v>0</v>
      </c>
      <c r="C329" cm="1">
        <f t="array" aca="1" ref="C329" ca="1">INDIRECT("【2ページ目を貼る】!B"&amp;H130)</f>
        <v>0</v>
      </c>
      <c r="D329" cm="1">
        <f t="array" aca="1" ref="D329" ca="1">INDIRECT("【2ページ目を貼る】!E"&amp;G130)</f>
        <v>0</v>
      </c>
      <c r="E329" cm="1">
        <f t="array" aca="1" ref="E329" ca="1">INDIRECT("【2ページ目を貼る】!C"&amp;G130)</f>
        <v>0</v>
      </c>
      <c r="F329" s="18" cm="1">
        <f t="array" aca="1" ref="F329" ca="1">INDIRECT("【2ページ目を貼る】!D"&amp;G130)</f>
        <v>0</v>
      </c>
      <c r="G329">
        <f t="shared" si="10"/>
        <v>677</v>
      </c>
      <c r="H329">
        <f t="shared" si="11"/>
        <v>678</v>
      </c>
    </row>
    <row r="330" spans="1:8" x14ac:dyDescent="0.6">
      <c r="A330" s="4">
        <v>329</v>
      </c>
      <c r="B330" cm="1">
        <f t="array" aca="1" ref="B330" ca="1">INDIRECT("【2ページ目を貼る】!B"&amp;G131)</f>
        <v>0</v>
      </c>
      <c r="C330" cm="1">
        <f t="array" aca="1" ref="C330" ca="1">INDIRECT("【2ページ目を貼る】!B"&amp;H131)</f>
        <v>0</v>
      </c>
      <c r="D330" cm="1">
        <f t="array" aca="1" ref="D330" ca="1">INDIRECT("【2ページ目を貼る】!E"&amp;G131)</f>
        <v>0</v>
      </c>
      <c r="E330" cm="1">
        <f t="array" aca="1" ref="E330" ca="1">INDIRECT("【2ページ目を貼る】!C"&amp;G131)</f>
        <v>0</v>
      </c>
      <c r="F330" s="18" cm="1">
        <f t="array" aca="1" ref="F330" ca="1">INDIRECT("【2ページ目を貼る】!D"&amp;G131)</f>
        <v>0</v>
      </c>
      <c r="G330">
        <f t="shared" si="10"/>
        <v>679</v>
      </c>
      <c r="H330">
        <f t="shared" si="11"/>
        <v>680</v>
      </c>
    </row>
    <row r="331" spans="1:8" x14ac:dyDescent="0.6">
      <c r="A331" s="4">
        <v>330</v>
      </c>
      <c r="B331" cm="1">
        <f t="array" aca="1" ref="B331" ca="1">INDIRECT("【2ページ目を貼る】!B"&amp;G132)</f>
        <v>0</v>
      </c>
      <c r="C331" cm="1">
        <f t="array" aca="1" ref="C331" ca="1">INDIRECT("【2ページ目を貼る】!B"&amp;H132)</f>
        <v>0</v>
      </c>
      <c r="D331" cm="1">
        <f t="array" aca="1" ref="D331" ca="1">INDIRECT("【2ページ目を貼る】!E"&amp;G132)</f>
        <v>0</v>
      </c>
      <c r="E331" cm="1">
        <f t="array" aca="1" ref="E331" ca="1">INDIRECT("【2ページ目を貼る】!C"&amp;G132)</f>
        <v>0</v>
      </c>
      <c r="F331" s="18" cm="1">
        <f t="array" aca="1" ref="F331" ca="1">INDIRECT("【2ページ目を貼る】!D"&amp;G132)</f>
        <v>0</v>
      </c>
      <c r="G331">
        <f t="shared" si="10"/>
        <v>681</v>
      </c>
      <c r="H331">
        <f t="shared" si="11"/>
        <v>682</v>
      </c>
    </row>
    <row r="332" spans="1:8" x14ac:dyDescent="0.6">
      <c r="A332" s="4">
        <v>331</v>
      </c>
      <c r="B332" cm="1">
        <f t="array" aca="1" ref="B332" ca="1">INDIRECT("【2ページ目を貼る】!B"&amp;G133)</f>
        <v>0</v>
      </c>
      <c r="C332" cm="1">
        <f t="array" aca="1" ref="C332" ca="1">INDIRECT("【2ページ目を貼る】!B"&amp;H133)</f>
        <v>0</v>
      </c>
      <c r="D332" cm="1">
        <f t="array" aca="1" ref="D332" ca="1">INDIRECT("【2ページ目を貼る】!E"&amp;G133)</f>
        <v>0</v>
      </c>
      <c r="E332" cm="1">
        <f t="array" aca="1" ref="E332" ca="1">INDIRECT("【2ページ目を貼る】!C"&amp;G133)</f>
        <v>0</v>
      </c>
      <c r="F332" s="18" cm="1">
        <f t="array" aca="1" ref="F332" ca="1">INDIRECT("【2ページ目を貼る】!D"&amp;G133)</f>
        <v>0</v>
      </c>
      <c r="G332">
        <f t="shared" si="10"/>
        <v>683</v>
      </c>
      <c r="H332">
        <f t="shared" si="11"/>
        <v>684</v>
      </c>
    </row>
    <row r="333" spans="1:8" x14ac:dyDescent="0.6">
      <c r="A333" s="4">
        <v>332</v>
      </c>
      <c r="B333" cm="1">
        <f t="array" aca="1" ref="B333" ca="1">INDIRECT("【2ページ目を貼る】!B"&amp;G134)</f>
        <v>0</v>
      </c>
      <c r="C333" cm="1">
        <f t="array" aca="1" ref="C333" ca="1">INDIRECT("【2ページ目を貼る】!B"&amp;H134)</f>
        <v>0</v>
      </c>
      <c r="D333" cm="1">
        <f t="array" aca="1" ref="D333" ca="1">INDIRECT("【2ページ目を貼る】!E"&amp;G134)</f>
        <v>0</v>
      </c>
      <c r="E333" cm="1">
        <f t="array" aca="1" ref="E333" ca="1">INDIRECT("【2ページ目を貼る】!C"&amp;G134)</f>
        <v>0</v>
      </c>
      <c r="F333" s="18" cm="1">
        <f t="array" aca="1" ref="F333" ca="1">INDIRECT("【2ページ目を貼る】!D"&amp;G134)</f>
        <v>0</v>
      </c>
      <c r="G333">
        <f t="shared" si="10"/>
        <v>685</v>
      </c>
      <c r="H333">
        <f t="shared" si="11"/>
        <v>686</v>
      </c>
    </row>
    <row r="334" spans="1:8" x14ac:dyDescent="0.6">
      <c r="A334" s="4">
        <v>333</v>
      </c>
      <c r="B334" cm="1">
        <f t="array" aca="1" ref="B334" ca="1">INDIRECT("【2ページ目を貼る】!B"&amp;G135)</f>
        <v>0</v>
      </c>
      <c r="C334" cm="1">
        <f t="array" aca="1" ref="C334" ca="1">INDIRECT("【2ページ目を貼る】!B"&amp;H135)</f>
        <v>0</v>
      </c>
      <c r="D334" cm="1">
        <f t="array" aca="1" ref="D334" ca="1">INDIRECT("【2ページ目を貼る】!E"&amp;G135)</f>
        <v>0</v>
      </c>
      <c r="E334" cm="1">
        <f t="array" aca="1" ref="E334" ca="1">INDIRECT("【2ページ目を貼る】!C"&amp;G135)</f>
        <v>0</v>
      </c>
      <c r="F334" s="18" cm="1">
        <f t="array" aca="1" ref="F334" ca="1">INDIRECT("【2ページ目を貼る】!D"&amp;G135)</f>
        <v>0</v>
      </c>
      <c r="G334">
        <f t="shared" si="10"/>
        <v>687</v>
      </c>
      <c r="H334">
        <f t="shared" si="11"/>
        <v>688</v>
      </c>
    </row>
    <row r="335" spans="1:8" x14ac:dyDescent="0.6">
      <c r="A335" s="4">
        <v>334</v>
      </c>
      <c r="B335" cm="1">
        <f t="array" aca="1" ref="B335" ca="1">INDIRECT("【2ページ目を貼る】!B"&amp;G136)</f>
        <v>0</v>
      </c>
      <c r="C335" cm="1">
        <f t="array" aca="1" ref="C335" ca="1">INDIRECT("【2ページ目を貼る】!B"&amp;H136)</f>
        <v>0</v>
      </c>
      <c r="D335" cm="1">
        <f t="array" aca="1" ref="D335" ca="1">INDIRECT("【2ページ目を貼る】!E"&amp;G136)</f>
        <v>0</v>
      </c>
      <c r="E335" cm="1">
        <f t="array" aca="1" ref="E335" ca="1">INDIRECT("【2ページ目を貼る】!C"&amp;G136)</f>
        <v>0</v>
      </c>
      <c r="F335" s="18" cm="1">
        <f t="array" aca="1" ref="F335" ca="1">INDIRECT("【2ページ目を貼る】!D"&amp;G136)</f>
        <v>0</v>
      </c>
      <c r="G335">
        <f t="shared" si="10"/>
        <v>689</v>
      </c>
      <c r="H335">
        <f t="shared" si="11"/>
        <v>690</v>
      </c>
    </row>
    <row r="336" spans="1:8" x14ac:dyDescent="0.6">
      <c r="A336" s="4">
        <v>335</v>
      </c>
      <c r="B336" cm="1">
        <f t="array" aca="1" ref="B336" ca="1">INDIRECT("【2ページ目を貼る】!B"&amp;G137)</f>
        <v>0</v>
      </c>
      <c r="C336" cm="1">
        <f t="array" aca="1" ref="C336" ca="1">INDIRECT("【2ページ目を貼る】!B"&amp;H137)</f>
        <v>0</v>
      </c>
      <c r="D336" cm="1">
        <f t="array" aca="1" ref="D336" ca="1">INDIRECT("【2ページ目を貼る】!E"&amp;G137)</f>
        <v>0</v>
      </c>
      <c r="E336" cm="1">
        <f t="array" aca="1" ref="E336" ca="1">INDIRECT("【2ページ目を貼る】!C"&amp;G137)</f>
        <v>0</v>
      </c>
      <c r="F336" s="18" cm="1">
        <f t="array" aca="1" ref="F336" ca="1">INDIRECT("【2ページ目を貼る】!D"&amp;G137)</f>
        <v>0</v>
      </c>
      <c r="G336">
        <f t="shared" si="10"/>
        <v>691</v>
      </c>
      <c r="H336">
        <f t="shared" si="11"/>
        <v>692</v>
      </c>
    </row>
    <row r="337" spans="1:8" x14ac:dyDescent="0.6">
      <c r="A337" s="4">
        <v>336</v>
      </c>
      <c r="B337" cm="1">
        <f t="array" aca="1" ref="B337" ca="1">INDIRECT("【2ページ目を貼る】!B"&amp;G138)</f>
        <v>0</v>
      </c>
      <c r="C337" cm="1">
        <f t="array" aca="1" ref="C337" ca="1">INDIRECT("【2ページ目を貼る】!B"&amp;H138)</f>
        <v>0</v>
      </c>
      <c r="D337" cm="1">
        <f t="array" aca="1" ref="D337" ca="1">INDIRECT("【2ページ目を貼る】!E"&amp;G138)</f>
        <v>0</v>
      </c>
      <c r="E337" cm="1">
        <f t="array" aca="1" ref="E337" ca="1">INDIRECT("【2ページ目を貼る】!C"&amp;G138)</f>
        <v>0</v>
      </c>
      <c r="F337" s="18" cm="1">
        <f t="array" aca="1" ref="F337" ca="1">INDIRECT("【2ページ目を貼る】!D"&amp;G138)</f>
        <v>0</v>
      </c>
      <c r="G337">
        <f t="shared" si="10"/>
        <v>693</v>
      </c>
      <c r="H337">
        <f t="shared" si="11"/>
        <v>694</v>
      </c>
    </row>
    <row r="338" spans="1:8" x14ac:dyDescent="0.6">
      <c r="A338" s="4">
        <v>337</v>
      </c>
      <c r="B338" cm="1">
        <f t="array" aca="1" ref="B338" ca="1">INDIRECT("【2ページ目を貼る】!B"&amp;G139)</f>
        <v>0</v>
      </c>
      <c r="C338" cm="1">
        <f t="array" aca="1" ref="C338" ca="1">INDIRECT("【2ページ目を貼る】!B"&amp;H139)</f>
        <v>0</v>
      </c>
      <c r="D338" cm="1">
        <f t="array" aca="1" ref="D338" ca="1">INDIRECT("【2ページ目を貼る】!E"&amp;G139)</f>
        <v>0</v>
      </c>
      <c r="E338" cm="1">
        <f t="array" aca="1" ref="E338" ca="1">INDIRECT("【2ページ目を貼る】!C"&amp;G139)</f>
        <v>0</v>
      </c>
      <c r="F338" s="18" cm="1">
        <f t="array" aca="1" ref="F338" ca="1">INDIRECT("【2ページ目を貼る】!D"&amp;G139)</f>
        <v>0</v>
      </c>
      <c r="G338">
        <f t="shared" si="10"/>
        <v>695</v>
      </c>
      <c r="H338">
        <f t="shared" si="11"/>
        <v>696</v>
      </c>
    </row>
    <row r="339" spans="1:8" x14ac:dyDescent="0.6">
      <c r="A339" s="4">
        <v>338</v>
      </c>
      <c r="B339" cm="1">
        <f t="array" aca="1" ref="B339" ca="1">INDIRECT("【2ページ目を貼る】!B"&amp;G140)</f>
        <v>0</v>
      </c>
      <c r="C339" cm="1">
        <f t="array" aca="1" ref="C339" ca="1">INDIRECT("【2ページ目を貼る】!B"&amp;H140)</f>
        <v>0</v>
      </c>
      <c r="D339" cm="1">
        <f t="array" aca="1" ref="D339" ca="1">INDIRECT("【2ページ目を貼る】!E"&amp;G140)</f>
        <v>0</v>
      </c>
      <c r="E339" cm="1">
        <f t="array" aca="1" ref="E339" ca="1">INDIRECT("【2ページ目を貼る】!C"&amp;G140)</f>
        <v>0</v>
      </c>
      <c r="F339" s="18" cm="1">
        <f t="array" aca="1" ref="F339" ca="1">INDIRECT("【2ページ目を貼る】!D"&amp;G140)</f>
        <v>0</v>
      </c>
      <c r="G339">
        <f t="shared" si="10"/>
        <v>697</v>
      </c>
      <c r="H339">
        <f t="shared" si="11"/>
        <v>698</v>
      </c>
    </row>
    <row r="340" spans="1:8" x14ac:dyDescent="0.6">
      <c r="A340" s="4">
        <v>339</v>
      </c>
      <c r="B340" cm="1">
        <f t="array" aca="1" ref="B340" ca="1">INDIRECT("【2ページ目を貼る】!B"&amp;G141)</f>
        <v>0</v>
      </c>
      <c r="C340" cm="1">
        <f t="array" aca="1" ref="C340" ca="1">INDIRECT("【2ページ目を貼る】!B"&amp;H141)</f>
        <v>0</v>
      </c>
      <c r="D340" cm="1">
        <f t="array" aca="1" ref="D340" ca="1">INDIRECT("【2ページ目を貼る】!E"&amp;G141)</f>
        <v>0</v>
      </c>
      <c r="E340" cm="1">
        <f t="array" aca="1" ref="E340" ca="1">INDIRECT("【2ページ目を貼る】!C"&amp;G141)</f>
        <v>0</v>
      </c>
      <c r="F340" s="18" cm="1">
        <f t="array" aca="1" ref="F340" ca="1">INDIRECT("【2ページ目を貼る】!D"&amp;G141)</f>
        <v>0</v>
      </c>
      <c r="G340">
        <f t="shared" si="10"/>
        <v>699</v>
      </c>
      <c r="H340">
        <f t="shared" si="11"/>
        <v>700</v>
      </c>
    </row>
    <row r="341" spans="1:8" x14ac:dyDescent="0.6">
      <c r="A341" s="4">
        <v>340</v>
      </c>
      <c r="B341" cm="1">
        <f t="array" aca="1" ref="B341" ca="1">INDIRECT("【2ページ目を貼る】!B"&amp;G142)</f>
        <v>0</v>
      </c>
      <c r="C341" cm="1">
        <f t="array" aca="1" ref="C341" ca="1">INDIRECT("【2ページ目を貼る】!B"&amp;H142)</f>
        <v>0</v>
      </c>
      <c r="D341" cm="1">
        <f t="array" aca="1" ref="D341" ca="1">INDIRECT("【2ページ目を貼る】!E"&amp;G142)</f>
        <v>0</v>
      </c>
      <c r="E341" cm="1">
        <f t="array" aca="1" ref="E341" ca="1">INDIRECT("【2ページ目を貼る】!C"&amp;G142)</f>
        <v>0</v>
      </c>
      <c r="F341" s="18" cm="1">
        <f t="array" aca="1" ref="F341" ca="1">INDIRECT("【2ページ目を貼る】!D"&amp;G142)</f>
        <v>0</v>
      </c>
      <c r="G341">
        <f t="shared" si="10"/>
        <v>701</v>
      </c>
      <c r="H341">
        <f t="shared" si="11"/>
        <v>702</v>
      </c>
    </row>
    <row r="342" spans="1:8" x14ac:dyDescent="0.6">
      <c r="A342" s="4">
        <v>341</v>
      </c>
      <c r="B342" cm="1">
        <f t="array" aca="1" ref="B342" ca="1">INDIRECT("【2ページ目を貼る】!B"&amp;G143)</f>
        <v>0</v>
      </c>
      <c r="C342" cm="1">
        <f t="array" aca="1" ref="C342" ca="1">INDIRECT("【2ページ目を貼る】!B"&amp;H143)</f>
        <v>0</v>
      </c>
      <c r="D342" cm="1">
        <f t="array" aca="1" ref="D342" ca="1">INDIRECT("【2ページ目を貼る】!E"&amp;G143)</f>
        <v>0</v>
      </c>
      <c r="E342" cm="1">
        <f t="array" aca="1" ref="E342" ca="1">INDIRECT("【2ページ目を貼る】!C"&amp;G143)</f>
        <v>0</v>
      </c>
      <c r="F342" s="18" cm="1">
        <f t="array" aca="1" ref="F342" ca="1">INDIRECT("【2ページ目を貼る】!D"&amp;G143)</f>
        <v>0</v>
      </c>
      <c r="G342">
        <f t="shared" si="10"/>
        <v>703</v>
      </c>
      <c r="H342">
        <f t="shared" si="11"/>
        <v>704</v>
      </c>
    </row>
    <row r="343" spans="1:8" x14ac:dyDescent="0.6">
      <c r="A343" s="4">
        <v>342</v>
      </c>
      <c r="B343" cm="1">
        <f t="array" aca="1" ref="B343" ca="1">INDIRECT("【2ページ目を貼る】!B"&amp;G144)</f>
        <v>0</v>
      </c>
      <c r="C343" cm="1">
        <f t="array" aca="1" ref="C343" ca="1">INDIRECT("【2ページ目を貼る】!B"&amp;H144)</f>
        <v>0</v>
      </c>
      <c r="D343" cm="1">
        <f t="array" aca="1" ref="D343" ca="1">INDIRECT("【2ページ目を貼る】!E"&amp;G144)</f>
        <v>0</v>
      </c>
      <c r="E343" cm="1">
        <f t="array" aca="1" ref="E343" ca="1">INDIRECT("【2ページ目を貼る】!C"&amp;G144)</f>
        <v>0</v>
      </c>
      <c r="F343" s="18" cm="1">
        <f t="array" aca="1" ref="F343" ca="1">INDIRECT("【2ページ目を貼る】!D"&amp;G144)</f>
        <v>0</v>
      </c>
      <c r="G343">
        <f t="shared" si="10"/>
        <v>705</v>
      </c>
      <c r="H343">
        <f t="shared" si="11"/>
        <v>706</v>
      </c>
    </row>
    <row r="344" spans="1:8" x14ac:dyDescent="0.6">
      <c r="A344" s="4">
        <v>343</v>
      </c>
      <c r="B344" cm="1">
        <f t="array" aca="1" ref="B344" ca="1">INDIRECT("【2ページ目を貼る】!B"&amp;G145)</f>
        <v>0</v>
      </c>
      <c r="C344" cm="1">
        <f t="array" aca="1" ref="C344" ca="1">INDIRECT("【2ページ目を貼る】!B"&amp;H145)</f>
        <v>0</v>
      </c>
      <c r="D344" cm="1">
        <f t="array" aca="1" ref="D344" ca="1">INDIRECT("【2ページ目を貼る】!E"&amp;G145)</f>
        <v>0</v>
      </c>
      <c r="E344" cm="1">
        <f t="array" aca="1" ref="E344" ca="1">INDIRECT("【2ページ目を貼る】!C"&amp;G145)</f>
        <v>0</v>
      </c>
      <c r="F344" s="18" cm="1">
        <f t="array" aca="1" ref="F344" ca="1">INDIRECT("【2ページ目を貼る】!D"&amp;G145)</f>
        <v>0</v>
      </c>
      <c r="G344">
        <f t="shared" si="10"/>
        <v>707</v>
      </c>
      <c r="H344">
        <f t="shared" si="11"/>
        <v>708</v>
      </c>
    </row>
    <row r="345" spans="1:8" x14ac:dyDescent="0.6">
      <c r="A345" s="4">
        <v>344</v>
      </c>
      <c r="B345" cm="1">
        <f t="array" aca="1" ref="B345" ca="1">INDIRECT("【2ページ目を貼る】!B"&amp;G146)</f>
        <v>0</v>
      </c>
      <c r="C345" cm="1">
        <f t="array" aca="1" ref="C345" ca="1">INDIRECT("【2ページ目を貼る】!B"&amp;H146)</f>
        <v>0</v>
      </c>
      <c r="D345" cm="1">
        <f t="array" aca="1" ref="D345" ca="1">INDIRECT("【2ページ目を貼る】!E"&amp;G146)</f>
        <v>0</v>
      </c>
      <c r="E345" cm="1">
        <f t="array" aca="1" ref="E345" ca="1">INDIRECT("【2ページ目を貼る】!C"&amp;G146)</f>
        <v>0</v>
      </c>
      <c r="F345" s="18" cm="1">
        <f t="array" aca="1" ref="F345" ca="1">INDIRECT("【2ページ目を貼る】!D"&amp;G146)</f>
        <v>0</v>
      </c>
      <c r="G345">
        <f t="shared" si="10"/>
        <v>709</v>
      </c>
      <c r="H345">
        <f t="shared" si="11"/>
        <v>710</v>
      </c>
    </row>
    <row r="346" spans="1:8" x14ac:dyDescent="0.6">
      <c r="A346" s="4">
        <v>345</v>
      </c>
      <c r="B346" cm="1">
        <f t="array" aca="1" ref="B346" ca="1">INDIRECT("【2ページ目を貼る】!B"&amp;G147)</f>
        <v>0</v>
      </c>
      <c r="C346" cm="1">
        <f t="array" aca="1" ref="C346" ca="1">INDIRECT("【2ページ目を貼る】!B"&amp;H147)</f>
        <v>0</v>
      </c>
      <c r="D346" cm="1">
        <f t="array" aca="1" ref="D346" ca="1">INDIRECT("【2ページ目を貼る】!E"&amp;G147)</f>
        <v>0</v>
      </c>
      <c r="E346" cm="1">
        <f t="array" aca="1" ref="E346" ca="1">INDIRECT("【2ページ目を貼る】!C"&amp;G147)</f>
        <v>0</v>
      </c>
      <c r="F346" s="18" cm="1">
        <f t="array" aca="1" ref="F346" ca="1">INDIRECT("【2ページ目を貼る】!D"&amp;G147)</f>
        <v>0</v>
      </c>
      <c r="G346">
        <f t="shared" si="10"/>
        <v>711</v>
      </c>
      <c r="H346">
        <f t="shared" si="11"/>
        <v>712</v>
      </c>
    </row>
    <row r="347" spans="1:8" x14ac:dyDescent="0.6">
      <c r="A347" s="4">
        <v>346</v>
      </c>
      <c r="B347" cm="1">
        <f t="array" aca="1" ref="B347" ca="1">INDIRECT("【2ページ目を貼る】!B"&amp;G148)</f>
        <v>0</v>
      </c>
      <c r="C347" cm="1">
        <f t="array" aca="1" ref="C347" ca="1">INDIRECT("【2ページ目を貼る】!B"&amp;H148)</f>
        <v>0</v>
      </c>
      <c r="D347" cm="1">
        <f t="array" aca="1" ref="D347" ca="1">INDIRECT("【2ページ目を貼る】!E"&amp;G148)</f>
        <v>0</v>
      </c>
      <c r="E347" cm="1">
        <f t="array" aca="1" ref="E347" ca="1">INDIRECT("【2ページ目を貼る】!C"&amp;G148)</f>
        <v>0</v>
      </c>
      <c r="F347" s="18" cm="1">
        <f t="array" aca="1" ref="F347" ca="1">INDIRECT("【2ページ目を貼る】!D"&amp;G148)</f>
        <v>0</v>
      </c>
      <c r="G347">
        <f t="shared" si="10"/>
        <v>713</v>
      </c>
      <c r="H347">
        <f t="shared" si="11"/>
        <v>714</v>
      </c>
    </row>
    <row r="348" spans="1:8" x14ac:dyDescent="0.6">
      <c r="A348" s="4">
        <v>347</v>
      </c>
      <c r="B348" cm="1">
        <f t="array" aca="1" ref="B348" ca="1">INDIRECT("【2ページ目を貼る】!B"&amp;G149)</f>
        <v>0</v>
      </c>
      <c r="C348" cm="1">
        <f t="array" aca="1" ref="C348" ca="1">INDIRECT("【2ページ目を貼る】!B"&amp;H149)</f>
        <v>0</v>
      </c>
      <c r="D348" cm="1">
        <f t="array" aca="1" ref="D348" ca="1">INDIRECT("【2ページ目を貼る】!E"&amp;G149)</f>
        <v>0</v>
      </c>
      <c r="E348" cm="1">
        <f t="array" aca="1" ref="E348" ca="1">INDIRECT("【2ページ目を貼る】!C"&amp;G149)</f>
        <v>0</v>
      </c>
      <c r="F348" s="18" cm="1">
        <f t="array" aca="1" ref="F348" ca="1">INDIRECT("【2ページ目を貼る】!D"&amp;G149)</f>
        <v>0</v>
      </c>
      <c r="G348">
        <f t="shared" si="10"/>
        <v>715</v>
      </c>
      <c r="H348">
        <f t="shared" si="11"/>
        <v>716</v>
      </c>
    </row>
    <row r="349" spans="1:8" x14ac:dyDescent="0.6">
      <c r="A349" s="4">
        <v>348</v>
      </c>
      <c r="B349" cm="1">
        <f t="array" aca="1" ref="B349" ca="1">INDIRECT("【2ページ目を貼る】!B"&amp;G150)</f>
        <v>0</v>
      </c>
      <c r="C349" cm="1">
        <f t="array" aca="1" ref="C349" ca="1">INDIRECT("【2ページ目を貼る】!B"&amp;H150)</f>
        <v>0</v>
      </c>
      <c r="D349" cm="1">
        <f t="array" aca="1" ref="D349" ca="1">INDIRECT("【2ページ目を貼る】!E"&amp;G150)</f>
        <v>0</v>
      </c>
      <c r="E349" cm="1">
        <f t="array" aca="1" ref="E349" ca="1">INDIRECT("【2ページ目を貼る】!C"&amp;G150)</f>
        <v>0</v>
      </c>
      <c r="F349" s="18" cm="1">
        <f t="array" aca="1" ref="F349" ca="1">INDIRECT("【2ページ目を貼る】!D"&amp;G150)</f>
        <v>0</v>
      </c>
      <c r="G349">
        <f t="shared" si="10"/>
        <v>717</v>
      </c>
      <c r="H349">
        <f t="shared" si="11"/>
        <v>718</v>
      </c>
    </row>
    <row r="350" spans="1:8" x14ac:dyDescent="0.6">
      <c r="A350" s="4">
        <v>349</v>
      </c>
      <c r="B350" cm="1">
        <f t="array" aca="1" ref="B350" ca="1">INDIRECT("【2ページ目を貼る】!B"&amp;G151)</f>
        <v>0</v>
      </c>
      <c r="C350" cm="1">
        <f t="array" aca="1" ref="C350" ca="1">INDIRECT("【2ページ目を貼る】!B"&amp;H151)</f>
        <v>0</v>
      </c>
      <c r="D350" cm="1">
        <f t="array" aca="1" ref="D350" ca="1">INDIRECT("【2ページ目を貼る】!E"&amp;G151)</f>
        <v>0</v>
      </c>
      <c r="E350" cm="1">
        <f t="array" aca="1" ref="E350" ca="1">INDIRECT("【2ページ目を貼る】!C"&amp;G151)</f>
        <v>0</v>
      </c>
      <c r="F350" s="18" cm="1">
        <f t="array" aca="1" ref="F350" ca="1">INDIRECT("【2ページ目を貼る】!D"&amp;G151)</f>
        <v>0</v>
      </c>
      <c r="G350">
        <f t="shared" si="10"/>
        <v>719</v>
      </c>
      <c r="H350">
        <f t="shared" si="11"/>
        <v>720</v>
      </c>
    </row>
    <row r="351" spans="1:8" x14ac:dyDescent="0.6">
      <c r="A351" s="4">
        <v>350</v>
      </c>
      <c r="B351" cm="1">
        <f t="array" aca="1" ref="B351" ca="1">INDIRECT("【2ページ目を貼る】!B"&amp;G152)</f>
        <v>0</v>
      </c>
      <c r="C351" cm="1">
        <f t="array" aca="1" ref="C351" ca="1">INDIRECT("【2ページ目を貼る】!B"&amp;H152)</f>
        <v>0</v>
      </c>
      <c r="D351" cm="1">
        <f t="array" aca="1" ref="D351" ca="1">INDIRECT("【2ページ目を貼る】!E"&amp;G152)</f>
        <v>0</v>
      </c>
      <c r="E351" cm="1">
        <f t="array" aca="1" ref="E351" ca="1">INDIRECT("【2ページ目を貼る】!C"&amp;G152)</f>
        <v>0</v>
      </c>
      <c r="F351" s="18" cm="1">
        <f t="array" aca="1" ref="F351" ca="1">INDIRECT("【2ページ目を貼る】!D"&amp;G152)</f>
        <v>0</v>
      </c>
      <c r="G351">
        <f t="shared" si="10"/>
        <v>721</v>
      </c>
      <c r="H351">
        <f t="shared" si="11"/>
        <v>722</v>
      </c>
    </row>
    <row r="352" spans="1:8" x14ac:dyDescent="0.6">
      <c r="A352" s="4">
        <v>351</v>
      </c>
      <c r="B352" cm="1">
        <f t="array" aca="1" ref="B352" ca="1">INDIRECT("【2ページ目を貼る】!B"&amp;G153)</f>
        <v>0</v>
      </c>
      <c r="C352" cm="1">
        <f t="array" aca="1" ref="C352" ca="1">INDIRECT("【2ページ目を貼る】!B"&amp;H153)</f>
        <v>0</v>
      </c>
      <c r="D352" cm="1">
        <f t="array" aca="1" ref="D352" ca="1">INDIRECT("【2ページ目を貼る】!E"&amp;G153)</f>
        <v>0</v>
      </c>
      <c r="E352" cm="1">
        <f t="array" aca="1" ref="E352" ca="1">INDIRECT("【2ページ目を貼る】!C"&amp;G153)</f>
        <v>0</v>
      </c>
      <c r="F352" s="18" cm="1">
        <f t="array" aca="1" ref="F352" ca="1">INDIRECT("【2ページ目を貼る】!D"&amp;G153)</f>
        <v>0</v>
      </c>
      <c r="G352">
        <f t="shared" si="10"/>
        <v>723</v>
      </c>
      <c r="H352">
        <f t="shared" si="11"/>
        <v>724</v>
      </c>
    </row>
    <row r="353" spans="1:8" x14ac:dyDescent="0.6">
      <c r="A353" s="4">
        <v>352</v>
      </c>
      <c r="B353" cm="1">
        <f t="array" aca="1" ref="B353" ca="1">INDIRECT("【2ページ目を貼る】!B"&amp;G154)</f>
        <v>0</v>
      </c>
      <c r="C353" cm="1">
        <f t="array" aca="1" ref="C353" ca="1">INDIRECT("【2ページ目を貼る】!B"&amp;H154)</f>
        <v>0</v>
      </c>
      <c r="D353" cm="1">
        <f t="array" aca="1" ref="D353" ca="1">INDIRECT("【2ページ目を貼る】!E"&amp;G154)</f>
        <v>0</v>
      </c>
      <c r="E353" cm="1">
        <f t="array" aca="1" ref="E353" ca="1">INDIRECT("【2ページ目を貼る】!C"&amp;G154)</f>
        <v>0</v>
      </c>
      <c r="F353" s="18" cm="1">
        <f t="array" aca="1" ref="F353" ca="1">INDIRECT("【2ページ目を貼る】!D"&amp;G154)</f>
        <v>0</v>
      </c>
      <c r="G353">
        <f t="shared" si="10"/>
        <v>725</v>
      </c>
      <c r="H353">
        <f t="shared" si="11"/>
        <v>726</v>
      </c>
    </row>
    <row r="354" spans="1:8" x14ac:dyDescent="0.6">
      <c r="A354" s="4">
        <v>353</v>
      </c>
      <c r="B354" cm="1">
        <f t="array" aca="1" ref="B354" ca="1">INDIRECT("【2ページ目を貼る】!B"&amp;G155)</f>
        <v>0</v>
      </c>
      <c r="C354" cm="1">
        <f t="array" aca="1" ref="C354" ca="1">INDIRECT("【2ページ目を貼る】!B"&amp;H155)</f>
        <v>0</v>
      </c>
      <c r="D354" cm="1">
        <f t="array" aca="1" ref="D354" ca="1">INDIRECT("【2ページ目を貼る】!E"&amp;G155)</f>
        <v>0</v>
      </c>
      <c r="E354" cm="1">
        <f t="array" aca="1" ref="E354" ca="1">INDIRECT("【2ページ目を貼る】!C"&amp;G155)</f>
        <v>0</v>
      </c>
      <c r="F354" s="18" cm="1">
        <f t="array" aca="1" ref="F354" ca="1">INDIRECT("【2ページ目を貼る】!D"&amp;G155)</f>
        <v>0</v>
      </c>
      <c r="G354">
        <f t="shared" si="10"/>
        <v>727</v>
      </c>
      <c r="H354">
        <f t="shared" si="11"/>
        <v>728</v>
      </c>
    </row>
    <row r="355" spans="1:8" x14ac:dyDescent="0.6">
      <c r="A355" s="4">
        <v>354</v>
      </c>
      <c r="B355" cm="1">
        <f t="array" aca="1" ref="B355" ca="1">INDIRECT("【2ページ目を貼る】!B"&amp;G156)</f>
        <v>0</v>
      </c>
      <c r="C355" cm="1">
        <f t="array" aca="1" ref="C355" ca="1">INDIRECT("【2ページ目を貼る】!B"&amp;H156)</f>
        <v>0</v>
      </c>
      <c r="D355" cm="1">
        <f t="array" aca="1" ref="D355" ca="1">INDIRECT("【2ページ目を貼る】!E"&amp;G156)</f>
        <v>0</v>
      </c>
      <c r="E355" cm="1">
        <f t="array" aca="1" ref="E355" ca="1">INDIRECT("【2ページ目を貼る】!C"&amp;G156)</f>
        <v>0</v>
      </c>
      <c r="F355" s="18" cm="1">
        <f t="array" aca="1" ref="F355" ca="1">INDIRECT("【2ページ目を貼る】!D"&amp;G156)</f>
        <v>0</v>
      </c>
      <c r="G355">
        <f t="shared" si="10"/>
        <v>729</v>
      </c>
      <c r="H355">
        <f t="shared" si="11"/>
        <v>730</v>
      </c>
    </row>
    <row r="356" spans="1:8" x14ac:dyDescent="0.6">
      <c r="A356" s="4">
        <v>355</v>
      </c>
      <c r="B356" cm="1">
        <f t="array" aca="1" ref="B356" ca="1">INDIRECT("【2ページ目を貼る】!B"&amp;G157)</f>
        <v>0</v>
      </c>
      <c r="C356" cm="1">
        <f t="array" aca="1" ref="C356" ca="1">INDIRECT("【2ページ目を貼る】!B"&amp;H157)</f>
        <v>0</v>
      </c>
      <c r="D356" cm="1">
        <f t="array" aca="1" ref="D356" ca="1">INDIRECT("【2ページ目を貼る】!E"&amp;G157)</f>
        <v>0</v>
      </c>
      <c r="E356" cm="1">
        <f t="array" aca="1" ref="E356" ca="1">INDIRECT("【2ページ目を貼る】!C"&amp;G157)</f>
        <v>0</v>
      </c>
      <c r="F356" s="18" cm="1">
        <f t="array" aca="1" ref="F356" ca="1">INDIRECT("【2ページ目を貼る】!D"&amp;G157)</f>
        <v>0</v>
      </c>
      <c r="G356">
        <f t="shared" si="10"/>
        <v>731</v>
      </c>
      <c r="H356">
        <f t="shared" si="11"/>
        <v>732</v>
      </c>
    </row>
    <row r="357" spans="1:8" x14ac:dyDescent="0.6">
      <c r="A357" s="4">
        <v>356</v>
      </c>
      <c r="B357" cm="1">
        <f t="array" aca="1" ref="B357" ca="1">INDIRECT("【2ページ目を貼る】!B"&amp;G158)</f>
        <v>0</v>
      </c>
      <c r="C357" cm="1">
        <f t="array" aca="1" ref="C357" ca="1">INDIRECT("【2ページ目を貼る】!B"&amp;H158)</f>
        <v>0</v>
      </c>
      <c r="D357" cm="1">
        <f t="array" aca="1" ref="D357" ca="1">INDIRECT("【2ページ目を貼る】!E"&amp;G158)</f>
        <v>0</v>
      </c>
      <c r="E357" cm="1">
        <f t="array" aca="1" ref="E357" ca="1">INDIRECT("【2ページ目を貼る】!C"&amp;G158)</f>
        <v>0</v>
      </c>
      <c r="F357" s="18" cm="1">
        <f t="array" aca="1" ref="F357" ca="1">INDIRECT("【2ページ目を貼る】!D"&amp;G158)</f>
        <v>0</v>
      </c>
      <c r="G357">
        <f t="shared" si="10"/>
        <v>733</v>
      </c>
      <c r="H357">
        <f t="shared" si="11"/>
        <v>734</v>
      </c>
    </row>
    <row r="358" spans="1:8" x14ac:dyDescent="0.6">
      <c r="A358" s="4">
        <v>357</v>
      </c>
      <c r="B358" cm="1">
        <f t="array" aca="1" ref="B358" ca="1">INDIRECT("【2ページ目を貼る】!B"&amp;G159)</f>
        <v>0</v>
      </c>
      <c r="C358" cm="1">
        <f t="array" aca="1" ref="C358" ca="1">INDIRECT("【2ページ目を貼る】!B"&amp;H159)</f>
        <v>0</v>
      </c>
      <c r="D358" cm="1">
        <f t="array" aca="1" ref="D358" ca="1">INDIRECT("【2ページ目を貼る】!E"&amp;G159)</f>
        <v>0</v>
      </c>
      <c r="E358" cm="1">
        <f t="array" aca="1" ref="E358" ca="1">INDIRECT("【2ページ目を貼る】!C"&amp;G159)</f>
        <v>0</v>
      </c>
      <c r="F358" s="18" cm="1">
        <f t="array" aca="1" ref="F358" ca="1">INDIRECT("【2ページ目を貼る】!D"&amp;G159)</f>
        <v>0</v>
      </c>
      <c r="G358">
        <f t="shared" si="10"/>
        <v>735</v>
      </c>
      <c r="H358">
        <f t="shared" si="11"/>
        <v>736</v>
      </c>
    </row>
    <row r="359" spans="1:8" x14ac:dyDescent="0.6">
      <c r="A359" s="4">
        <v>358</v>
      </c>
      <c r="B359" cm="1">
        <f t="array" aca="1" ref="B359" ca="1">INDIRECT("【2ページ目を貼る】!B"&amp;G160)</f>
        <v>0</v>
      </c>
      <c r="C359" cm="1">
        <f t="array" aca="1" ref="C359" ca="1">INDIRECT("【2ページ目を貼る】!B"&amp;H160)</f>
        <v>0</v>
      </c>
      <c r="D359" cm="1">
        <f t="array" aca="1" ref="D359" ca="1">INDIRECT("【2ページ目を貼る】!E"&amp;G160)</f>
        <v>0</v>
      </c>
      <c r="E359" cm="1">
        <f t="array" aca="1" ref="E359" ca="1">INDIRECT("【2ページ目を貼る】!C"&amp;G160)</f>
        <v>0</v>
      </c>
      <c r="F359" s="18" cm="1">
        <f t="array" aca="1" ref="F359" ca="1">INDIRECT("【2ページ目を貼る】!D"&amp;G160)</f>
        <v>0</v>
      </c>
      <c r="G359">
        <f t="shared" si="10"/>
        <v>737</v>
      </c>
      <c r="H359">
        <f t="shared" si="11"/>
        <v>738</v>
      </c>
    </row>
    <row r="360" spans="1:8" x14ac:dyDescent="0.6">
      <c r="A360" s="4">
        <v>359</v>
      </c>
      <c r="B360" cm="1">
        <f t="array" aca="1" ref="B360" ca="1">INDIRECT("【2ページ目を貼る】!B"&amp;G161)</f>
        <v>0</v>
      </c>
      <c r="C360" cm="1">
        <f t="array" aca="1" ref="C360" ca="1">INDIRECT("【2ページ目を貼る】!B"&amp;H161)</f>
        <v>0</v>
      </c>
      <c r="D360" cm="1">
        <f t="array" aca="1" ref="D360" ca="1">INDIRECT("【2ページ目を貼る】!E"&amp;G161)</f>
        <v>0</v>
      </c>
      <c r="E360" cm="1">
        <f t="array" aca="1" ref="E360" ca="1">INDIRECT("【2ページ目を貼る】!C"&amp;G161)</f>
        <v>0</v>
      </c>
      <c r="F360" s="18" cm="1">
        <f t="array" aca="1" ref="F360" ca="1">INDIRECT("【2ページ目を貼る】!D"&amp;G161)</f>
        <v>0</v>
      </c>
      <c r="G360">
        <f t="shared" si="10"/>
        <v>739</v>
      </c>
      <c r="H360">
        <f t="shared" si="11"/>
        <v>740</v>
      </c>
    </row>
    <row r="361" spans="1:8" x14ac:dyDescent="0.6">
      <c r="A361" s="4">
        <v>360</v>
      </c>
      <c r="B361" cm="1">
        <f t="array" aca="1" ref="B361" ca="1">INDIRECT("【2ページ目を貼る】!B"&amp;G162)</f>
        <v>0</v>
      </c>
      <c r="C361" cm="1">
        <f t="array" aca="1" ref="C361" ca="1">INDIRECT("【2ページ目を貼る】!B"&amp;H162)</f>
        <v>0</v>
      </c>
      <c r="D361" cm="1">
        <f t="array" aca="1" ref="D361" ca="1">INDIRECT("【2ページ目を貼る】!E"&amp;G162)</f>
        <v>0</v>
      </c>
      <c r="E361" cm="1">
        <f t="array" aca="1" ref="E361" ca="1">INDIRECT("【2ページ目を貼る】!C"&amp;G162)</f>
        <v>0</v>
      </c>
      <c r="F361" s="18" cm="1">
        <f t="array" aca="1" ref="F361" ca="1">INDIRECT("【2ページ目を貼る】!D"&amp;G162)</f>
        <v>0</v>
      </c>
      <c r="G361">
        <f t="shared" si="10"/>
        <v>741</v>
      </c>
      <c r="H361">
        <f t="shared" si="11"/>
        <v>742</v>
      </c>
    </row>
    <row r="362" spans="1:8" x14ac:dyDescent="0.6">
      <c r="A362" s="4">
        <v>361</v>
      </c>
      <c r="B362" cm="1">
        <f t="array" aca="1" ref="B362" ca="1">INDIRECT("【2ページ目を貼る】!B"&amp;G163)</f>
        <v>0</v>
      </c>
      <c r="C362" cm="1">
        <f t="array" aca="1" ref="C362" ca="1">INDIRECT("【2ページ目を貼る】!B"&amp;H163)</f>
        <v>0</v>
      </c>
      <c r="D362" cm="1">
        <f t="array" aca="1" ref="D362" ca="1">INDIRECT("【2ページ目を貼る】!E"&amp;G163)</f>
        <v>0</v>
      </c>
      <c r="E362" cm="1">
        <f t="array" aca="1" ref="E362" ca="1">INDIRECT("【2ページ目を貼る】!C"&amp;G163)</f>
        <v>0</v>
      </c>
      <c r="F362" s="18" cm="1">
        <f t="array" aca="1" ref="F362" ca="1">INDIRECT("【2ページ目を貼る】!D"&amp;G163)</f>
        <v>0</v>
      </c>
      <c r="G362">
        <f t="shared" si="10"/>
        <v>743</v>
      </c>
      <c r="H362">
        <f t="shared" si="11"/>
        <v>744</v>
      </c>
    </row>
    <row r="363" spans="1:8" x14ac:dyDescent="0.6">
      <c r="A363" s="4">
        <v>362</v>
      </c>
      <c r="B363" cm="1">
        <f t="array" aca="1" ref="B363" ca="1">INDIRECT("【2ページ目を貼る】!B"&amp;G164)</f>
        <v>0</v>
      </c>
      <c r="C363" cm="1">
        <f t="array" aca="1" ref="C363" ca="1">INDIRECT("【2ページ目を貼る】!B"&amp;H164)</f>
        <v>0</v>
      </c>
      <c r="D363" cm="1">
        <f t="array" aca="1" ref="D363" ca="1">INDIRECT("【2ページ目を貼る】!E"&amp;G164)</f>
        <v>0</v>
      </c>
      <c r="E363" cm="1">
        <f t="array" aca="1" ref="E363" ca="1">INDIRECT("【2ページ目を貼る】!C"&amp;G164)</f>
        <v>0</v>
      </c>
      <c r="F363" s="18" cm="1">
        <f t="array" aca="1" ref="F363" ca="1">INDIRECT("【2ページ目を貼る】!D"&amp;G164)</f>
        <v>0</v>
      </c>
      <c r="G363">
        <f t="shared" si="10"/>
        <v>745</v>
      </c>
      <c r="H363">
        <f t="shared" si="11"/>
        <v>746</v>
      </c>
    </row>
    <row r="364" spans="1:8" x14ac:dyDescent="0.6">
      <c r="A364" s="4">
        <v>363</v>
      </c>
      <c r="B364" cm="1">
        <f t="array" aca="1" ref="B364" ca="1">INDIRECT("【2ページ目を貼る】!B"&amp;G165)</f>
        <v>0</v>
      </c>
      <c r="C364" cm="1">
        <f t="array" aca="1" ref="C364" ca="1">INDIRECT("【2ページ目を貼る】!B"&amp;H165)</f>
        <v>0</v>
      </c>
      <c r="D364" cm="1">
        <f t="array" aca="1" ref="D364" ca="1">INDIRECT("【2ページ目を貼る】!E"&amp;G165)</f>
        <v>0</v>
      </c>
      <c r="E364" cm="1">
        <f t="array" aca="1" ref="E364" ca="1">INDIRECT("【2ページ目を貼る】!C"&amp;G165)</f>
        <v>0</v>
      </c>
      <c r="F364" s="18" cm="1">
        <f t="array" aca="1" ref="F364" ca="1">INDIRECT("【2ページ目を貼る】!D"&amp;G165)</f>
        <v>0</v>
      </c>
      <c r="G364">
        <f t="shared" si="10"/>
        <v>747</v>
      </c>
      <c r="H364">
        <f t="shared" si="11"/>
        <v>748</v>
      </c>
    </row>
    <row r="365" spans="1:8" x14ac:dyDescent="0.6">
      <c r="A365" s="4">
        <v>364</v>
      </c>
      <c r="B365" cm="1">
        <f t="array" aca="1" ref="B365" ca="1">INDIRECT("【2ページ目を貼る】!B"&amp;G166)</f>
        <v>0</v>
      </c>
      <c r="C365" cm="1">
        <f t="array" aca="1" ref="C365" ca="1">INDIRECT("【2ページ目を貼る】!B"&amp;H166)</f>
        <v>0</v>
      </c>
      <c r="D365" cm="1">
        <f t="array" aca="1" ref="D365" ca="1">INDIRECT("【2ページ目を貼る】!E"&amp;G166)</f>
        <v>0</v>
      </c>
      <c r="E365" cm="1">
        <f t="array" aca="1" ref="E365" ca="1">INDIRECT("【2ページ目を貼る】!C"&amp;G166)</f>
        <v>0</v>
      </c>
      <c r="F365" s="18" cm="1">
        <f t="array" aca="1" ref="F365" ca="1">INDIRECT("【2ページ目を貼る】!D"&amp;G166)</f>
        <v>0</v>
      </c>
      <c r="G365">
        <f t="shared" si="10"/>
        <v>749</v>
      </c>
      <c r="H365">
        <f t="shared" si="11"/>
        <v>750</v>
      </c>
    </row>
    <row r="366" spans="1:8" x14ac:dyDescent="0.6">
      <c r="A366" s="4">
        <v>365</v>
      </c>
      <c r="B366" cm="1">
        <f t="array" aca="1" ref="B366" ca="1">INDIRECT("【2ページ目を貼る】!B"&amp;G167)</f>
        <v>0</v>
      </c>
      <c r="C366" cm="1">
        <f t="array" aca="1" ref="C366" ca="1">INDIRECT("【2ページ目を貼る】!B"&amp;H167)</f>
        <v>0</v>
      </c>
      <c r="D366" cm="1">
        <f t="array" aca="1" ref="D366" ca="1">INDIRECT("【2ページ目を貼る】!E"&amp;G167)</f>
        <v>0</v>
      </c>
      <c r="E366" cm="1">
        <f t="array" aca="1" ref="E366" ca="1">INDIRECT("【2ページ目を貼る】!C"&amp;G167)</f>
        <v>0</v>
      </c>
      <c r="F366" s="18" cm="1">
        <f t="array" aca="1" ref="F366" ca="1">INDIRECT("【2ページ目を貼る】!D"&amp;G167)</f>
        <v>0</v>
      </c>
      <c r="G366">
        <f t="shared" si="10"/>
        <v>751</v>
      </c>
      <c r="H366">
        <f t="shared" si="11"/>
        <v>752</v>
      </c>
    </row>
    <row r="367" spans="1:8" x14ac:dyDescent="0.6">
      <c r="A367" s="4">
        <v>366</v>
      </c>
      <c r="B367" cm="1">
        <f t="array" aca="1" ref="B367" ca="1">INDIRECT("【2ページ目を貼る】!B"&amp;G168)</f>
        <v>0</v>
      </c>
      <c r="C367" cm="1">
        <f t="array" aca="1" ref="C367" ca="1">INDIRECT("【2ページ目を貼る】!B"&amp;H168)</f>
        <v>0</v>
      </c>
      <c r="D367" cm="1">
        <f t="array" aca="1" ref="D367" ca="1">INDIRECT("【2ページ目を貼る】!E"&amp;G168)</f>
        <v>0</v>
      </c>
      <c r="E367" cm="1">
        <f t="array" aca="1" ref="E367" ca="1">INDIRECT("【2ページ目を貼る】!C"&amp;G168)</f>
        <v>0</v>
      </c>
      <c r="F367" s="18" cm="1">
        <f t="array" aca="1" ref="F367" ca="1">INDIRECT("【2ページ目を貼る】!D"&amp;G168)</f>
        <v>0</v>
      </c>
      <c r="G367">
        <f t="shared" si="10"/>
        <v>753</v>
      </c>
      <c r="H367">
        <f t="shared" si="11"/>
        <v>754</v>
      </c>
    </row>
    <row r="368" spans="1:8" x14ac:dyDescent="0.6">
      <c r="A368" s="4">
        <v>367</v>
      </c>
      <c r="B368" cm="1">
        <f t="array" aca="1" ref="B368" ca="1">INDIRECT("【2ページ目を貼る】!B"&amp;G169)</f>
        <v>0</v>
      </c>
      <c r="C368" cm="1">
        <f t="array" aca="1" ref="C368" ca="1">INDIRECT("【2ページ目を貼る】!B"&amp;H169)</f>
        <v>0</v>
      </c>
      <c r="D368" cm="1">
        <f t="array" aca="1" ref="D368" ca="1">INDIRECT("【2ページ目を貼る】!E"&amp;G169)</f>
        <v>0</v>
      </c>
      <c r="E368" cm="1">
        <f t="array" aca="1" ref="E368" ca="1">INDIRECT("【2ページ目を貼る】!C"&amp;G169)</f>
        <v>0</v>
      </c>
      <c r="F368" s="18" cm="1">
        <f t="array" aca="1" ref="F368" ca="1">INDIRECT("【2ページ目を貼る】!D"&amp;G169)</f>
        <v>0</v>
      </c>
      <c r="G368">
        <f t="shared" si="10"/>
        <v>755</v>
      </c>
      <c r="H368">
        <f t="shared" si="11"/>
        <v>756</v>
      </c>
    </row>
    <row r="369" spans="1:8" x14ac:dyDescent="0.6">
      <c r="A369" s="4">
        <v>368</v>
      </c>
      <c r="B369" cm="1">
        <f t="array" aca="1" ref="B369" ca="1">INDIRECT("【2ページ目を貼る】!B"&amp;G170)</f>
        <v>0</v>
      </c>
      <c r="C369" cm="1">
        <f t="array" aca="1" ref="C369" ca="1">INDIRECT("【2ページ目を貼る】!B"&amp;H170)</f>
        <v>0</v>
      </c>
      <c r="D369" cm="1">
        <f t="array" aca="1" ref="D369" ca="1">INDIRECT("【2ページ目を貼る】!E"&amp;G170)</f>
        <v>0</v>
      </c>
      <c r="E369" cm="1">
        <f t="array" aca="1" ref="E369" ca="1">INDIRECT("【2ページ目を貼る】!C"&amp;G170)</f>
        <v>0</v>
      </c>
      <c r="F369" s="18" cm="1">
        <f t="array" aca="1" ref="F369" ca="1">INDIRECT("【2ページ目を貼る】!D"&amp;G170)</f>
        <v>0</v>
      </c>
      <c r="G369">
        <f t="shared" si="10"/>
        <v>757</v>
      </c>
      <c r="H369">
        <f t="shared" si="11"/>
        <v>758</v>
      </c>
    </row>
    <row r="370" spans="1:8" x14ac:dyDescent="0.6">
      <c r="A370" s="4">
        <v>369</v>
      </c>
      <c r="B370" cm="1">
        <f t="array" aca="1" ref="B370" ca="1">INDIRECT("【2ページ目を貼る】!B"&amp;G171)</f>
        <v>0</v>
      </c>
      <c r="C370" cm="1">
        <f t="array" aca="1" ref="C370" ca="1">INDIRECT("【2ページ目を貼る】!B"&amp;H171)</f>
        <v>0</v>
      </c>
      <c r="D370" cm="1">
        <f t="array" aca="1" ref="D370" ca="1">INDIRECT("【2ページ目を貼る】!E"&amp;G171)</f>
        <v>0</v>
      </c>
      <c r="E370" cm="1">
        <f t="array" aca="1" ref="E370" ca="1">INDIRECT("【2ページ目を貼る】!C"&amp;G171)</f>
        <v>0</v>
      </c>
      <c r="F370" s="18" cm="1">
        <f t="array" aca="1" ref="F370" ca="1">INDIRECT("【2ページ目を貼る】!D"&amp;G171)</f>
        <v>0</v>
      </c>
      <c r="G370">
        <f t="shared" si="10"/>
        <v>759</v>
      </c>
      <c r="H370">
        <f t="shared" si="11"/>
        <v>760</v>
      </c>
    </row>
    <row r="371" spans="1:8" x14ac:dyDescent="0.6">
      <c r="A371" s="4">
        <v>370</v>
      </c>
      <c r="B371" cm="1">
        <f t="array" aca="1" ref="B371" ca="1">INDIRECT("【2ページ目を貼る】!B"&amp;G172)</f>
        <v>0</v>
      </c>
      <c r="C371" cm="1">
        <f t="array" aca="1" ref="C371" ca="1">INDIRECT("【2ページ目を貼る】!B"&amp;H172)</f>
        <v>0</v>
      </c>
      <c r="D371" cm="1">
        <f t="array" aca="1" ref="D371" ca="1">INDIRECT("【2ページ目を貼る】!E"&amp;G172)</f>
        <v>0</v>
      </c>
      <c r="E371" cm="1">
        <f t="array" aca="1" ref="E371" ca="1">INDIRECT("【2ページ目を貼る】!C"&amp;G172)</f>
        <v>0</v>
      </c>
      <c r="F371" s="18" cm="1">
        <f t="array" aca="1" ref="F371" ca="1">INDIRECT("【2ページ目を貼る】!D"&amp;G172)</f>
        <v>0</v>
      </c>
      <c r="G371">
        <f t="shared" si="10"/>
        <v>761</v>
      </c>
      <c r="H371">
        <f t="shared" si="11"/>
        <v>762</v>
      </c>
    </row>
    <row r="372" spans="1:8" x14ac:dyDescent="0.6">
      <c r="A372" s="4">
        <v>371</v>
      </c>
      <c r="B372" cm="1">
        <f t="array" aca="1" ref="B372" ca="1">INDIRECT("【2ページ目を貼る】!B"&amp;G173)</f>
        <v>0</v>
      </c>
      <c r="C372" cm="1">
        <f t="array" aca="1" ref="C372" ca="1">INDIRECT("【2ページ目を貼る】!B"&amp;H173)</f>
        <v>0</v>
      </c>
      <c r="D372" cm="1">
        <f t="array" aca="1" ref="D372" ca="1">INDIRECT("【2ページ目を貼る】!E"&amp;G173)</f>
        <v>0</v>
      </c>
      <c r="E372" cm="1">
        <f t="array" aca="1" ref="E372" ca="1">INDIRECT("【2ページ目を貼る】!C"&amp;G173)</f>
        <v>0</v>
      </c>
      <c r="F372" s="18" cm="1">
        <f t="array" aca="1" ref="F372" ca="1">INDIRECT("【2ページ目を貼る】!D"&amp;G173)</f>
        <v>0</v>
      </c>
      <c r="G372">
        <f t="shared" si="10"/>
        <v>763</v>
      </c>
      <c r="H372">
        <f t="shared" si="11"/>
        <v>764</v>
      </c>
    </row>
    <row r="373" spans="1:8" x14ac:dyDescent="0.6">
      <c r="A373" s="4">
        <v>372</v>
      </c>
      <c r="B373" cm="1">
        <f t="array" aca="1" ref="B373" ca="1">INDIRECT("【2ページ目を貼る】!B"&amp;G174)</f>
        <v>0</v>
      </c>
      <c r="C373" cm="1">
        <f t="array" aca="1" ref="C373" ca="1">INDIRECT("【2ページ目を貼る】!B"&amp;H174)</f>
        <v>0</v>
      </c>
      <c r="D373" cm="1">
        <f t="array" aca="1" ref="D373" ca="1">INDIRECT("【2ページ目を貼る】!E"&amp;G174)</f>
        <v>0</v>
      </c>
      <c r="E373" cm="1">
        <f t="array" aca="1" ref="E373" ca="1">INDIRECT("【2ページ目を貼る】!C"&amp;G174)</f>
        <v>0</v>
      </c>
      <c r="F373" s="18" cm="1">
        <f t="array" aca="1" ref="F373" ca="1">INDIRECT("【2ページ目を貼る】!D"&amp;G174)</f>
        <v>0</v>
      </c>
      <c r="G373">
        <f t="shared" si="10"/>
        <v>765</v>
      </c>
      <c r="H373">
        <f t="shared" si="11"/>
        <v>766</v>
      </c>
    </row>
    <row r="374" spans="1:8" x14ac:dyDescent="0.6">
      <c r="A374" s="4">
        <v>373</v>
      </c>
      <c r="B374" cm="1">
        <f t="array" aca="1" ref="B374" ca="1">INDIRECT("【2ページ目を貼る】!B"&amp;G175)</f>
        <v>0</v>
      </c>
      <c r="C374" cm="1">
        <f t="array" aca="1" ref="C374" ca="1">INDIRECT("【2ページ目を貼る】!B"&amp;H175)</f>
        <v>0</v>
      </c>
      <c r="D374" cm="1">
        <f t="array" aca="1" ref="D374" ca="1">INDIRECT("【2ページ目を貼る】!E"&amp;G175)</f>
        <v>0</v>
      </c>
      <c r="E374" cm="1">
        <f t="array" aca="1" ref="E374" ca="1">INDIRECT("【2ページ目を貼る】!C"&amp;G175)</f>
        <v>0</v>
      </c>
      <c r="F374" s="18" cm="1">
        <f t="array" aca="1" ref="F374" ca="1">INDIRECT("【2ページ目を貼る】!D"&amp;G175)</f>
        <v>0</v>
      </c>
      <c r="G374">
        <f t="shared" si="10"/>
        <v>767</v>
      </c>
      <c r="H374">
        <f t="shared" si="11"/>
        <v>768</v>
      </c>
    </row>
    <row r="375" spans="1:8" x14ac:dyDescent="0.6">
      <c r="A375" s="4">
        <v>374</v>
      </c>
      <c r="B375" cm="1">
        <f t="array" aca="1" ref="B375" ca="1">INDIRECT("【2ページ目を貼る】!B"&amp;G176)</f>
        <v>0</v>
      </c>
      <c r="C375" cm="1">
        <f t="array" aca="1" ref="C375" ca="1">INDIRECT("【2ページ目を貼る】!B"&amp;H176)</f>
        <v>0</v>
      </c>
      <c r="D375" cm="1">
        <f t="array" aca="1" ref="D375" ca="1">INDIRECT("【2ページ目を貼る】!E"&amp;G176)</f>
        <v>0</v>
      </c>
      <c r="E375" cm="1">
        <f t="array" aca="1" ref="E375" ca="1">INDIRECT("【2ページ目を貼る】!C"&amp;G176)</f>
        <v>0</v>
      </c>
      <c r="F375" s="18" cm="1">
        <f t="array" aca="1" ref="F375" ca="1">INDIRECT("【2ページ目を貼る】!D"&amp;G176)</f>
        <v>0</v>
      </c>
      <c r="G375">
        <f t="shared" si="10"/>
        <v>769</v>
      </c>
      <c r="H375">
        <f t="shared" si="11"/>
        <v>770</v>
      </c>
    </row>
    <row r="376" spans="1:8" x14ac:dyDescent="0.6">
      <c r="A376" s="4">
        <v>375</v>
      </c>
      <c r="B376" cm="1">
        <f t="array" aca="1" ref="B376" ca="1">INDIRECT("【2ページ目を貼る】!B"&amp;G177)</f>
        <v>0</v>
      </c>
      <c r="C376" cm="1">
        <f t="array" aca="1" ref="C376" ca="1">INDIRECT("【2ページ目を貼る】!B"&amp;H177)</f>
        <v>0</v>
      </c>
      <c r="D376" cm="1">
        <f t="array" aca="1" ref="D376" ca="1">INDIRECT("【2ページ目を貼る】!E"&amp;G177)</f>
        <v>0</v>
      </c>
      <c r="E376" cm="1">
        <f t="array" aca="1" ref="E376" ca="1">INDIRECT("【2ページ目を貼る】!C"&amp;G177)</f>
        <v>0</v>
      </c>
      <c r="F376" s="18" cm="1">
        <f t="array" aca="1" ref="F376" ca="1">INDIRECT("【2ページ目を貼る】!D"&amp;G177)</f>
        <v>0</v>
      </c>
      <c r="G376">
        <f t="shared" si="10"/>
        <v>771</v>
      </c>
      <c r="H376">
        <f t="shared" si="11"/>
        <v>772</v>
      </c>
    </row>
    <row r="377" spans="1:8" x14ac:dyDescent="0.6">
      <c r="A377" s="4">
        <v>376</v>
      </c>
      <c r="B377" cm="1">
        <f t="array" aca="1" ref="B377" ca="1">INDIRECT("【2ページ目を貼る】!B"&amp;G178)</f>
        <v>0</v>
      </c>
      <c r="C377" cm="1">
        <f t="array" aca="1" ref="C377" ca="1">INDIRECT("【2ページ目を貼る】!B"&amp;H178)</f>
        <v>0</v>
      </c>
      <c r="D377" cm="1">
        <f t="array" aca="1" ref="D377" ca="1">INDIRECT("【2ページ目を貼る】!E"&amp;G178)</f>
        <v>0</v>
      </c>
      <c r="E377" cm="1">
        <f t="array" aca="1" ref="E377" ca="1">INDIRECT("【2ページ目を貼る】!C"&amp;G178)</f>
        <v>0</v>
      </c>
      <c r="F377" s="18" cm="1">
        <f t="array" aca="1" ref="F377" ca="1">INDIRECT("【2ページ目を貼る】!D"&amp;G178)</f>
        <v>0</v>
      </c>
      <c r="G377">
        <f t="shared" si="10"/>
        <v>773</v>
      </c>
      <c r="H377">
        <f t="shared" si="11"/>
        <v>774</v>
      </c>
    </row>
    <row r="378" spans="1:8" x14ac:dyDescent="0.6">
      <c r="A378" s="4">
        <v>377</v>
      </c>
      <c r="B378" cm="1">
        <f t="array" aca="1" ref="B378" ca="1">INDIRECT("【2ページ目を貼る】!B"&amp;G179)</f>
        <v>0</v>
      </c>
      <c r="C378" cm="1">
        <f t="array" aca="1" ref="C378" ca="1">INDIRECT("【2ページ目を貼る】!B"&amp;H179)</f>
        <v>0</v>
      </c>
      <c r="D378" cm="1">
        <f t="array" aca="1" ref="D378" ca="1">INDIRECT("【2ページ目を貼る】!E"&amp;G179)</f>
        <v>0</v>
      </c>
      <c r="E378" cm="1">
        <f t="array" aca="1" ref="E378" ca="1">INDIRECT("【2ページ目を貼る】!C"&amp;G179)</f>
        <v>0</v>
      </c>
      <c r="F378" s="18" cm="1">
        <f t="array" aca="1" ref="F378" ca="1">INDIRECT("【2ページ目を貼る】!D"&amp;G179)</f>
        <v>0</v>
      </c>
      <c r="G378">
        <f t="shared" si="10"/>
        <v>775</v>
      </c>
      <c r="H378">
        <f t="shared" si="11"/>
        <v>776</v>
      </c>
    </row>
    <row r="379" spans="1:8" x14ac:dyDescent="0.6">
      <c r="A379" s="4">
        <v>378</v>
      </c>
      <c r="B379" cm="1">
        <f t="array" aca="1" ref="B379" ca="1">INDIRECT("【2ページ目を貼る】!B"&amp;G180)</f>
        <v>0</v>
      </c>
      <c r="C379" cm="1">
        <f t="array" aca="1" ref="C379" ca="1">INDIRECT("【2ページ目を貼る】!B"&amp;H180)</f>
        <v>0</v>
      </c>
      <c r="D379" cm="1">
        <f t="array" aca="1" ref="D379" ca="1">INDIRECT("【2ページ目を貼る】!E"&amp;G180)</f>
        <v>0</v>
      </c>
      <c r="E379" cm="1">
        <f t="array" aca="1" ref="E379" ca="1">INDIRECT("【2ページ目を貼る】!C"&amp;G180)</f>
        <v>0</v>
      </c>
      <c r="F379" s="18" cm="1">
        <f t="array" aca="1" ref="F379" ca="1">INDIRECT("【2ページ目を貼る】!D"&amp;G180)</f>
        <v>0</v>
      </c>
      <c r="G379">
        <f t="shared" si="10"/>
        <v>777</v>
      </c>
      <c r="H379">
        <f t="shared" si="11"/>
        <v>778</v>
      </c>
    </row>
    <row r="380" spans="1:8" x14ac:dyDescent="0.6">
      <c r="A380" s="4">
        <v>379</v>
      </c>
      <c r="B380" cm="1">
        <f t="array" aca="1" ref="B380" ca="1">INDIRECT("【2ページ目を貼る】!B"&amp;G181)</f>
        <v>0</v>
      </c>
      <c r="C380" cm="1">
        <f t="array" aca="1" ref="C380" ca="1">INDIRECT("【2ページ目を貼る】!B"&amp;H181)</f>
        <v>0</v>
      </c>
      <c r="D380" cm="1">
        <f t="array" aca="1" ref="D380" ca="1">INDIRECT("【2ページ目を貼る】!E"&amp;G181)</f>
        <v>0</v>
      </c>
      <c r="E380" cm="1">
        <f t="array" aca="1" ref="E380" ca="1">INDIRECT("【2ページ目を貼る】!C"&amp;G181)</f>
        <v>0</v>
      </c>
      <c r="F380" s="18" cm="1">
        <f t="array" aca="1" ref="F380" ca="1">INDIRECT("【2ページ目を貼る】!D"&amp;G181)</f>
        <v>0</v>
      </c>
      <c r="G380">
        <f t="shared" si="10"/>
        <v>779</v>
      </c>
      <c r="H380">
        <f t="shared" si="11"/>
        <v>780</v>
      </c>
    </row>
    <row r="381" spans="1:8" x14ac:dyDescent="0.6">
      <c r="A381" s="4">
        <v>380</v>
      </c>
      <c r="B381" cm="1">
        <f t="array" aca="1" ref="B381" ca="1">INDIRECT("【2ページ目を貼る】!B"&amp;G182)</f>
        <v>0</v>
      </c>
      <c r="C381" cm="1">
        <f t="array" aca="1" ref="C381" ca="1">INDIRECT("【2ページ目を貼る】!B"&amp;H182)</f>
        <v>0</v>
      </c>
      <c r="D381" cm="1">
        <f t="array" aca="1" ref="D381" ca="1">INDIRECT("【2ページ目を貼る】!E"&amp;G182)</f>
        <v>0</v>
      </c>
      <c r="E381" cm="1">
        <f t="array" aca="1" ref="E381" ca="1">INDIRECT("【2ページ目を貼る】!C"&amp;G182)</f>
        <v>0</v>
      </c>
      <c r="F381" s="18" cm="1">
        <f t="array" aca="1" ref="F381" ca="1">INDIRECT("【2ページ目を貼る】!D"&amp;G182)</f>
        <v>0</v>
      </c>
      <c r="G381">
        <f t="shared" si="10"/>
        <v>781</v>
      </c>
      <c r="H381">
        <f t="shared" si="11"/>
        <v>782</v>
      </c>
    </row>
    <row r="382" spans="1:8" x14ac:dyDescent="0.6">
      <c r="A382" s="4">
        <v>381</v>
      </c>
      <c r="B382" cm="1">
        <f t="array" aca="1" ref="B382" ca="1">INDIRECT("【2ページ目を貼る】!B"&amp;G183)</f>
        <v>0</v>
      </c>
      <c r="C382" cm="1">
        <f t="array" aca="1" ref="C382" ca="1">INDIRECT("【2ページ目を貼る】!B"&amp;H183)</f>
        <v>0</v>
      </c>
      <c r="D382" cm="1">
        <f t="array" aca="1" ref="D382" ca="1">INDIRECT("【2ページ目を貼る】!E"&amp;G183)</f>
        <v>0</v>
      </c>
      <c r="E382" cm="1">
        <f t="array" aca="1" ref="E382" ca="1">INDIRECT("【2ページ目を貼る】!C"&amp;G183)</f>
        <v>0</v>
      </c>
      <c r="F382" s="18" cm="1">
        <f t="array" aca="1" ref="F382" ca="1">INDIRECT("【2ページ目を貼る】!D"&amp;G183)</f>
        <v>0</v>
      </c>
      <c r="G382">
        <f t="shared" si="10"/>
        <v>783</v>
      </c>
      <c r="H382">
        <f t="shared" si="11"/>
        <v>784</v>
      </c>
    </row>
    <row r="383" spans="1:8" x14ac:dyDescent="0.6">
      <c r="A383" s="4">
        <v>382</v>
      </c>
      <c r="B383" cm="1">
        <f t="array" aca="1" ref="B383" ca="1">INDIRECT("【2ページ目を貼る】!B"&amp;G184)</f>
        <v>0</v>
      </c>
      <c r="C383" cm="1">
        <f t="array" aca="1" ref="C383" ca="1">INDIRECT("【2ページ目を貼る】!B"&amp;H184)</f>
        <v>0</v>
      </c>
      <c r="D383" cm="1">
        <f t="array" aca="1" ref="D383" ca="1">INDIRECT("【2ページ目を貼る】!E"&amp;G184)</f>
        <v>0</v>
      </c>
      <c r="E383" cm="1">
        <f t="array" aca="1" ref="E383" ca="1">INDIRECT("【2ページ目を貼る】!C"&amp;G184)</f>
        <v>0</v>
      </c>
      <c r="F383" s="18" cm="1">
        <f t="array" aca="1" ref="F383" ca="1">INDIRECT("【2ページ目を貼る】!D"&amp;G184)</f>
        <v>0</v>
      </c>
      <c r="G383">
        <f t="shared" si="10"/>
        <v>785</v>
      </c>
      <c r="H383">
        <f t="shared" si="11"/>
        <v>786</v>
      </c>
    </row>
    <row r="384" spans="1:8" x14ac:dyDescent="0.6">
      <c r="A384" s="4">
        <v>383</v>
      </c>
      <c r="B384" cm="1">
        <f t="array" aca="1" ref="B384" ca="1">INDIRECT("【2ページ目を貼る】!B"&amp;G185)</f>
        <v>0</v>
      </c>
      <c r="C384" cm="1">
        <f t="array" aca="1" ref="C384" ca="1">INDIRECT("【2ページ目を貼る】!B"&amp;H185)</f>
        <v>0</v>
      </c>
      <c r="D384" cm="1">
        <f t="array" aca="1" ref="D384" ca="1">INDIRECT("【2ページ目を貼る】!E"&amp;G185)</f>
        <v>0</v>
      </c>
      <c r="E384" cm="1">
        <f t="array" aca="1" ref="E384" ca="1">INDIRECT("【2ページ目を貼る】!C"&amp;G185)</f>
        <v>0</v>
      </c>
      <c r="F384" s="18" cm="1">
        <f t="array" aca="1" ref="F384" ca="1">INDIRECT("【2ページ目を貼る】!D"&amp;G185)</f>
        <v>0</v>
      </c>
      <c r="G384">
        <f t="shared" si="10"/>
        <v>787</v>
      </c>
      <c r="H384">
        <f t="shared" si="11"/>
        <v>788</v>
      </c>
    </row>
    <row r="385" spans="1:8" x14ac:dyDescent="0.6">
      <c r="A385" s="4">
        <v>384</v>
      </c>
      <c r="B385" cm="1">
        <f t="array" aca="1" ref="B385" ca="1">INDIRECT("【2ページ目を貼る】!B"&amp;G186)</f>
        <v>0</v>
      </c>
      <c r="C385" cm="1">
        <f t="array" aca="1" ref="C385" ca="1">INDIRECT("【2ページ目を貼る】!B"&amp;H186)</f>
        <v>0</v>
      </c>
      <c r="D385" cm="1">
        <f t="array" aca="1" ref="D385" ca="1">INDIRECT("【2ページ目を貼る】!E"&amp;G186)</f>
        <v>0</v>
      </c>
      <c r="E385" cm="1">
        <f t="array" aca="1" ref="E385" ca="1">INDIRECT("【2ページ目を貼る】!C"&amp;G186)</f>
        <v>0</v>
      </c>
      <c r="F385" s="18" cm="1">
        <f t="array" aca="1" ref="F385" ca="1">INDIRECT("【2ページ目を貼る】!D"&amp;G186)</f>
        <v>0</v>
      </c>
      <c r="G385">
        <f t="shared" si="10"/>
        <v>789</v>
      </c>
      <c r="H385">
        <f t="shared" si="11"/>
        <v>790</v>
      </c>
    </row>
    <row r="386" spans="1:8" x14ac:dyDescent="0.6">
      <c r="A386" s="4">
        <v>385</v>
      </c>
      <c r="B386" cm="1">
        <f t="array" aca="1" ref="B386" ca="1">INDIRECT("【2ページ目を貼る】!B"&amp;G187)</f>
        <v>0</v>
      </c>
      <c r="C386" cm="1">
        <f t="array" aca="1" ref="C386" ca="1">INDIRECT("【2ページ目を貼る】!B"&amp;H187)</f>
        <v>0</v>
      </c>
      <c r="D386" cm="1">
        <f t="array" aca="1" ref="D386" ca="1">INDIRECT("【2ページ目を貼る】!E"&amp;G187)</f>
        <v>0</v>
      </c>
      <c r="E386" cm="1">
        <f t="array" aca="1" ref="E386" ca="1">INDIRECT("【2ページ目を貼る】!C"&amp;G187)</f>
        <v>0</v>
      </c>
      <c r="F386" s="18" cm="1">
        <f t="array" aca="1" ref="F386" ca="1">INDIRECT("【2ページ目を貼る】!D"&amp;G187)</f>
        <v>0</v>
      </c>
      <c r="G386">
        <f t="shared" si="10"/>
        <v>791</v>
      </c>
      <c r="H386">
        <f t="shared" si="11"/>
        <v>792</v>
      </c>
    </row>
    <row r="387" spans="1:8" x14ac:dyDescent="0.6">
      <c r="A387" s="4">
        <v>386</v>
      </c>
      <c r="B387" cm="1">
        <f t="array" aca="1" ref="B387" ca="1">INDIRECT("【2ページ目を貼る】!B"&amp;G188)</f>
        <v>0</v>
      </c>
      <c r="C387" cm="1">
        <f t="array" aca="1" ref="C387" ca="1">INDIRECT("【2ページ目を貼る】!B"&amp;H188)</f>
        <v>0</v>
      </c>
      <c r="D387" cm="1">
        <f t="array" aca="1" ref="D387" ca="1">INDIRECT("【2ページ目を貼る】!E"&amp;G188)</f>
        <v>0</v>
      </c>
      <c r="E387" cm="1">
        <f t="array" aca="1" ref="E387" ca="1">INDIRECT("【2ページ目を貼る】!C"&amp;G188)</f>
        <v>0</v>
      </c>
      <c r="F387" s="18" cm="1">
        <f t="array" aca="1" ref="F387" ca="1">INDIRECT("【2ページ目を貼る】!D"&amp;G188)</f>
        <v>0</v>
      </c>
      <c r="G387">
        <f t="shared" ref="G387:G401" si="12">21+(A387)*2</f>
        <v>793</v>
      </c>
      <c r="H387">
        <f t="shared" ref="H387:H401" si="13">22+(A387)*2</f>
        <v>794</v>
      </c>
    </row>
    <row r="388" spans="1:8" x14ac:dyDescent="0.6">
      <c r="A388" s="4">
        <v>387</v>
      </c>
      <c r="B388" cm="1">
        <f t="array" aca="1" ref="B388" ca="1">INDIRECT("【2ページ目を貼る】!B"&amp;G189)</f>
        <v>0</v>
      </c>
      <c r="C388" cm="1">
        <f t="array" aca="1" ref="C388" ca="1">INDIRECT("【2ページ目を貼る】!B"&amp;H189)</f>
        <v>0</v>
      </c>
      <c r="D388" cm="1">
        <f t="array" aca="1" ref="D388" ca="1">INDIRECT("【2ページ目を貼る】!E"&amp;G189)</f>
        <v>0</v>
      </c>
      <c r="E388" cm="1">
        <f t="array" aca="1" ref="E388" ca="1">INDIRECT("【2ページ目を貼る】!C"&amp;G189)</f>
        <v>0</v>
      </c>
      <c r="F388" s="18" cm="1">
        <f t="array" aca="1" ref="F388" ca="1">INDIRECT("【2ページ目を貼る】!D"&amp;G189)</f>
        <v>0</v>
      </c>
      <c r="G388">
        <f t="shared" si="12"/>
        <v>795</v>
      </c>
      <c r="H388">
        <f t="shared" si="13"/>
        <v>796</v>
      </c>
    </row>
    <row r="389" spans="1:8" x14ac:dyDescent="0.6">
      <c r="A389" s="4">
        <v>388</v>
      </c>
      <c r="B389" cm="1">
        <f t="array" aca="1" ref="B389" ca="1">INDIRECT("【2ページ目を貼る】!B"&amp;G190)</f>
        <v>0</v>
      </c>
      <c r="C389" cm="1">
        <f t="array" aca="1" ref="C389" ca="1">INDIRECT("【2ページ目を貼る】!B"&amp;H190)</f>
        <v>0</v>
      </c>
      <c r="D389" cm="1">
        <f t="array" aca="1" ref="D389" ca="1">INDIRECT("【2ページ目を貼る】!E"&amp;G190)</f>
        <v>0</v>
      </c>
      <c r="E389" cm="1">
        <f t="array" aca="1" ref="E389" ca="1">INDIRECT("【2ページ目を貼る】!C"&amp;G190)</f>
        <v>0</v>
      </c>
      <c r="F389" s="18" cm="1">
        <f t="array" aca="1" ref="F389" ca="1">INDIRECT("【2ページ目を貼る】!D"&amp;G190)</f>
        <v>0</v>
      </c>
      <c r="G389">
        <f t="shared" si="12"/>
        <v>797</v>
      </c>
      <c r="H389">
        <f t="shared" si="13"/>
        <v>798</v>
      </c>
    </row>
    <row r="390" spans="1:8" x14ac:dyDescent="0.6">
      <c r="A390" s="4">
        <v>389</v>
      </c>
      <c r="B390" cm="1">
        <f t="array" aca="1" ref="B390" ca="1">INDIRECT("【2ページ目を貼る】!B"&amp;G191)</f>
        <v>0</v>
      </c>
      <c r="C390" cm="1">
        <f t="array" aca="1" ref="C390" ca="1">INDIRECT("【2ページ目を貼る】!B"&amp;H191)</f>
        <v>0</v>
      </c>
      <c r="D390" cm="1">
        <f t="array" aca="1" ref="D390" ca="1">INDIRECT("【2ページ目を貼る】!E"&amp;G191)</f>
        <v>0</v>
      </c>
      <c r="E390" cm="1">
        <f t="array" aca="1" ref="E390" ca="1">INDIRECT("【2ページ目を貼る】!C"&amp;G191)</f>
        <v>0</v>
      </c>
      <c r="F390" s="18" cm="1">
        <f t="array" aca="1" ref="F390" ca="1">INDIRECT("【2ページ目を貼る】!D"&amp;G191)</f>
        <v>0</v>
      </c>
      <c r="G390">
        <f t="shared" si="12"/>
        <v>799</v>
      </c>
      <c r="H390">
        <f t="shared" si="13"/>
        <v>800</v>
      </c>
    </row>
    <row r="391" spans="1:8" x14ac:dyDescent="0.6">
      <c r="A391" s="4">
        <v>390</v>
      </c>
      <c r="B391" cm="1">
        <f t="array" aca="1" ref="B391" ca="1">INDIRECT("【2ページ目を貼る】!B"&amp;G192)</f>
        <v>0</v>
      </c>
      <c r="C391" cm="1">
        <f t="array" aca="1" ref="C391" ca="1">INDIRECT("【2ページ目を貼る】!B"&amp;H192)</f>
        <v>0</v>
      </c>
      <c r="D391" cm="1">
        <f t="array" aca="1" ref="D391" ca="1">INDIRECT("【2ページ目を貼る】!E"&amp;G192)</f>
        <v>0</v>
      </c>
      <c r="E391" cm="1">
        <f t="array" aca="1" ref="E391" ca="1">INDIRECT("【2ページ目を貼る】!C"&amp;G192)</f>
        <v>0</v>
      </c>
      <c r="F391" s="18" cm="1">
        <f t="array" aca="1" ref="F391" ca="1">INDIRECT("【2ページ目を貼る】!D"&amp;G192)</f>
        <v>0</v>
      </c>
      <c r="G391">
        <f t="shared" si="12"/>
        <v>801</v>
      </c>
      <c r="H391">
        <f t="shared" si="13"/>
        <v>802</v>
      </c>
    </row>
    <row r="392" spans="1:8" x14ac:dyDescent="0.6">
      <c r="A392" s="4">
        <v>391</v>
      </c>
      <c r="B392" cm="1">
        <f t="array" aca="1" ref="B392" ca="1">INDIRECT("【2ページ目を貼る】!B"&amp;G193)</f>
        <v>0</v>
      </c>
      <c r="C392" cm="1">
        <f t="array" aca="1" ref="C392" ca="1">INDIRECT("【2ページ目を貼る】!B"&amp;H193)</f>
        <v>0</v>
      </c>
      <c r="D392" cm="1">
        <f t="array" aca="1" ref="D392" ca="1">INDIRECT("【2ページ目を貼る】!E"&amp;G193)</f>
        <v>0</v>
      </c>
      <c r="E392" cm="1">
        <f t="array" aca="1" ref="E392" ca="1">INDIRECT("【2ページ目を貼る】!C"&amp;G193)</f>
        <v>0</v>
      </c>
      <c r="F392" s="18" cm="1">
        <f t="array" aca="1" ref="F392" ca="1">INDIRECT("【2ページ目を貼る】!D"&amp;G193)</f>
        <v>0</v>
      </c>
      <c r="G392">
        <f t="shared" si="12"/>
        <v>803</v>
      </c>
      <c r="H392">
        <f t="shared" si="13"/>
        <v>804</v>
      </c>
    </row>
    <row r="393" spans="1:8" x14ac:dyDescent="0.6">
      <c r="A393" s="4">
        <v>392</v>
      </c>
      <c r="B393" cm="1">
        <f t="array" aca="1" ref="B393" ca="1">INDIRECT("【2ページ目を貼る】!B"&amp;G194)</f>
        <v>0</v>
      </c>
      <c r="C393" cm="1">
        <f t="array" aca="1" ref="C393" ca="1">INDIRECT("【2ページ目を貼る】!B"&amp;H194)</f>
        <v>0</v>
      </c>
      <c r="D393" cm="1">
        <f t="array" aca="1" ref="D393" ca="1">INDIRECT("【2ページ目を貼る】!E"&amp;G194)</f>
        <v>0</v>
      </c>
      <c r="E393" cm="1">
        <f t="array" aca="1" ref="E393" ca="1">INDIRECT("【2ページ目を貼る】!C"&amp;G194)</f>
        <v>0</v>
      </c>
      <c r="F393" s="18" cm="1">
        <f t="array" aca="1" ref="F393" ca="1">INDIRECT("【2ページ目を貼る】!D"&amp;G194)</f>
        <v>0</v>
      </c>
      <c r="G393">
        <f t="shared" si="12"/>
        <v>805</v>
      </c>
      <c r="H393">
        <f t="shared" si="13"/>
        <v>806</v>
      </c>
    </row>
    <row r="394" spans="1:8" x14ac:dyDescent="0.6">
      <c r="A394" s="4">
        <v>393</v>
      </c>
      <c r="B394" cm="1">
        <f t="array" aca="1" ref="B394" ca="1">INDIRECT("【2ページ目を貼る】!B"&amp;G195)</f>
        <v>0</v>
      </c>
      <c r="C394" cm="1">
        <f t="array" aca="1" ref="C394" ca="1">INDIRECT("【2ページ目を貼る】!B"&amp;H195)</f>
        <v>0</v>
      </c>
      <c r="D394" cm="1">
        <f t="array" aca="1" ref="D394" ca="1">INDIRECT("【2ページ目を貼る】!E"&amp;G195)</f>
        <v>0</v>
      </c>
      <c r="E394" cm="1">
        <f t="array" aca="1" ref="E394" ca="1">INDIRECT("【2ページ目を貼る】!C"&amp;G195)</f>
        <v>0</v>
      </c>
      <c r="F394" s="18" cm="1">
        <f t="array" aca="1" ref="F394" ca="1">INDIRECT("【2ページ目を貼る】!D"&amp;G195)</f>
        <v>0</v>
      </c>
      <c r="G394">
        <f t="shared" si="12"/>
        <v>807</v>
      </c>
      <c r="H394">
        <f t="shared" si="13"/>
        <v>808</v>
      </c>
    </row>
    <row r="395" spans="1:8" x14ac:dyDescent="0.6">
      <c r="A395" s="4">
        <v>394</v>
      </c>
      <c r="B395" cm="1">
        <f t="array" aca="1" ref="B395" ca="1">INDIRECT("【2ページ目を貼る】!B"&amp;G196)</f>
        <v>0</v>
      </c>
      <c r="C395" cm="1">
        <f t="array" aca="1" ref="C395" ca="1">INDIRECT("【2ページ目を貼る】!B"&amp;H196)</f>
        <v>0</v>
      </c>
      <c r="D395" cm="1">
        <f t="array" aca="1" ref="D395" ca="1">INDIRECT("【2ページ目を貼る】!E"&amp;G196)</f>
        <v>0</v>
      </c>
      <c r="E395" cm="1">
        <f t="array" aca="1" ref="E395" ca="1">INDIRECT("【2ページ目を貼る】!C"&amp;G196)</f>
        <v>0</v>
      </c>
      <c r="F395" s="18" cm="1">
        <f t="array" aca="1" ref="F395" ca="1">INDIRECT("【2ページ目を貼る】!D"&amp;G196)</f>
        <v>0</v>
      </c>
      <c r="G395">
        <f t="shared" si="12"/>
        <v>809</v>
      </c>
      <c r="H395">
        <f t="shared" si="13"/>
        <v>810</v>
      </c>
    </row>
    <row r="396" spans="1:8" x14ac:dyDescent="0.6">
      <c r="A396" s="4">
        <v>395</v>
      </c>
      <c r="B396" cm="1">
        <f t="array" aca="1" ref="B396" ca="1">INDIRECT("【2ページ目を貼る】!B"&amp;G197)</f>
        <v>0</v>
      </c>
      <c r="C396" cm="1">
        <f t="array" aca="1" ref="C396" ca="1">INDIRECT("【2ページ目を貼る】!B"&amp;H197)</f>
        <v>0</v>
      </c>
      <c r="D396" cm="1">
        <f t="array" aca="1" ref="D396" ca="1">INDIRECT("【2ページ目を貼る】!E"&amp;G197)</f>
        <v>0</v>
      </c>
      <c r="E396" cm="1">
        <f t="array" aca="1" ref="E396" ca="1">INDIRECT("【2ページ目を貼る】!C"&amp;G197)</f>
        <v>0</v>
      </c>
      <c r="F396" s="18" cm="1">
        <f t="array" aca="1" ref="F396" ca="1">INDIRECT("【2ページ目を貼る】!D"&amp;G197)</f>
        <v>0</v>
      </c>
      <c r="G396">
        <f t="shared" si="12"/>
        <v>811</v>
      </c>
      <c r="H396">
        <f t="shared" si="13"/>
        <v>812</v>
      </c>
    </row>
    <row r="397" spans="1:8" x14ac:dyDescent="0.6">
      <c r="A397" s="4">
        <v>396</v>
      </c>
      <c r="B397" cm="1">
        <f t="array" aca="1" ref="B397" ca="1">INDIRECT("【2ページ目を貼る】!B"&amp;G198)</f>
        <v>0</v>
      </c>
      <c r="C397" cm="1">
        <f t="array" aca="1" ref="C397" ca="1">INDIRECT("【2ページ目を貼る】!B"&amp;H198)</f>
        <v>0</v>
      </c>
      <c r="D397" cm="1">
        <f t="array" aca="1" ref="D397" ca="1">INDIRECT("【2ページ目を貼る】!E"&amp;G198)</f>
        <v>0</v>
      </c>
      <c r="E397" cm="1">
        <f t="array" aca="1" ref="E397" ca="1">INDIRECT("【2ページ目を貼る】!C"&amp;G198)</f>
        <v>0</v>
      </c>
      <c r="F397" s="18" cm="1">
        <f t="array" aca="1" ref="F397" ca="1">INDIRECT("【2ページ目を貼る】!D"&amp;G198)</f>
        <v>0</v>
      </c>
      <c r="G397">
        <f t="shared" si="12"/>
        <v>813</v>
      </c>
      <c r="H397">
        <f t="shared" si="13"/>
        <v>814</v>
      </c>
    </row>
    <row r="398" spans="1:8" x14ac:dyDescent="0.6">
      <c r="A398" s="4">
        <v>397</v>
      </c>
      <c r="B398" cm="1">
        <f t="array" aca="1" ref="B398" ca="1">INDIRECT("【2ページ目を貼る】!B"&amp;G199)</f>
        <v>0</v>
      </c>
      <c r="C398" cm="1">
        <f t="array" aca="1" ref="C398" ca="1">INDIRECT("【2ページ目を貼る】!B"&amp;H199)</f>
        <v>0</v>
      </c>
      <c r="D398" cm="1">
        <f t="array" aca="1" ref="D398" ca="1">INDIRECT("【2ページ目を貼る】!E"&amp;G199)</f>
        <v>0</v>
      </c>
      <c r="E398" cm="1">
        <f t="array" aca="1" ref="E398" ca="1">INDIRECT("【2ページ目を貼る】!C"&amp;G199)</f>
        <v>0</v>
      </c>
      <c r="F398" s="18" cm="1">
        <f t="array" aca="1" ref="F398" ca="1">INDIRECT("【2ページ目を貼る】!D"&amp;G199)</f>
        <v>0</v>
      </c>
      <c r="G398">
        <f t="shared" si="12"/>
        <v>815</v>
      </c>
      <c r="H398">
        <f t="shared" si="13"/>
        <v>816</v>
      </c>
    </row>
    <row r="399" spans="1:8" x14ac:dyDescent="0.6">
      <c r="A399" s="4">
        <v>398</v>
      </c>
      <c r="B399" cm="1">
        <f t="array" aca="1" ref="B399" ca="1">INDIRECT("【2ページ目を貼る】!B"&amp;G200)</f>
        <v>0</v>
      </c>
      <c r="C399" cm="1">
        <f t="array" aca="1" ref="C399" ca="1">INDIRECT("【2ページ目を貼る】!B"&amp;H200)</f>
        <v>0</v>
      </c>
      <c r="D399" cm="1">
        <f t="array" aca="1" ref="D399" ca="1">INDIRECT("【2ページ目を貼る】!E"&amp;G200)</f>
        <v>0</v>
      </c>
      <c r="E399" cm="1">
        <f t="array" aca="1" ref="E399" ca="1">INDIRECT("【2ページ目を貼る】!C"&amp;G200)</f>
        <v>0</v>
      </c>
      <c r="F399" s="18" cm="1">
        <f t="array" aca="1" ref="F399" ca="1">INDIRECT("【2ページ目を貼る】!D"&amp;G200)</f>
        <v>0</v>
      </c>
      <c r="G399">
        <f t="shared" si="12"/>
        <v>817</v>
      </c>
      <c r="H399">
        <f t="shared" si="13"/>
        <v>818</v>
      </c>
    </row>
    <row r="400" spans="1:8" x14ac:dyDescent="0.6">
      <c r="A400" s="4">
        <v>399</v>
      </c>
      <c r="B400" cm="1">
        <f t="array" aca="1" ref="B400" ca="1">INDIRECT("【2ページ目を貼る】!B"&amp;G201)</f>
        <v>0</v>
      </c>
      <c r="C400" cm="1">
        <f t="array" aca="1" ref="C400" ca="1">INDIRECT("【2ページ目を貼る】!B"&amp;H201)</f>
        <v>0</v>
      </c>
      <c r="D400" cm="1">
        <f t="array" aca="1" ref="D400" ca="1">INDIRECT("【2ページ目を貼る】!E"&amp;G201)</f>
        <v>0</v>
      </c>
      <c r="E400" cm="1">
        <f t="array" aca="1" ref="E400" ca="1">INDIRECT("【2ページ目を貼る】!C"&amp;G201)</f>
        <v>0</v>
      </c>
      <c r="F400" s="18" cm="1">
        <f t="array" aca="1" ref="F400" ca="1">INDIRECT("【2ページ目を貼る】!D"&amp;G201)</f>
        <v>0</v>
      </c>
      <c r="G400">
        <f t="shared" si="12"/>
        <v>819</v>
      </c>
      <c r="H400">
        <f t="shared" si="13"/>
        <v>820</v>
      </c>
    </row>
    <row r="401" spans="1:8" x14ac:dyDescent="0.6">
      <c r="A401" s="4">
        <v>400</v>
      </c>
      <c r="B401" cm="1">
        <f t="array" aca="1" ref="B401" ca="1">INDIRECT("【2ページ目を貼る】!B"&amp;G202)</f>
        <v>0</v>
      </c>
      <c r="C401" cm="1">
        <f t="array" aca="1" ref="C401" ca="1">INDIRECT("【2ページ目を貼る】!B"&amp;H202)</f>
        <v>0</v>
      </c>
      <c r="D401" cm="1">
        <f t="array" aca="1" ref="D401" ca="1">INDIRECT("【2ページ目を貼る】!E"&amp;G202)</f>
        <v>0</v>
      </c>
      <c r="E401" cm="1">
        <f t="array" aca="1" ref="E401" ca="1">INDIRECT("【2ページ目を貼る】!C"&amp;G202)</f>
        <v>0</v>
      </c>
      <c r="F401" s="18" cm="1">
        <f t="array" aca="1" ref="F401" ca="1">INDIRECT("【2ページ目を貼る】!D"&amp;G202)</f>
        <v>0</v>
      </c>
      <c r="G401">
        <f t="shared" si="12"/>
        <v>821</v>
      </c>
      <c r="H401">
        <f t="shared" si="13"/>
        <v>822</v>
      </c>
    </row>
    <row r="402" spans="1:8" x14ac:dyDescent="0.6">
      <c r="A402" s="21">
        <v>401</v>
      </c>
      <c r="B402" cm="1">
        <f t="array" aca="1" ref="B402" ca="1">INDIRECT("【3ページ目を貼る】!B"&amp;G3)</f>
        <v>0</v>
      </c>
      <c r="C402" cm="1">
        <f t="array" aca="1" ref="C402" ca="1">INDIRECT("【3ページ目を貼る】!B"&amp;H3)</f>
        <v>0</v>
      </c>
      <c r="D402" cm="1">
        <f t="array" aca="1" ref="D402" ca="1">INDIRECT("【3ページ目を貼る】!E"&amp;G3)</f>
        <v>0</v>
      </c>
      <c r="E402" cm="1">
        <f t="array" aca="1" ref="E402" ca="1">INDIRECT("【3ページ目を貼る】!C"&amp;G3)</f>
        <v>0</v>
      </c>
      <c r="F402" s="18" cm="1">
        <f t="array" aca="1" ref="F402" ca="1">INDIRECT("【3ページ目を貼る】!D"&amp;G3)</f>
        <v>0</v>
      </c>
    </row>
    <row r="403" spans="1:8" x14ac:dyDescent="0.6">
      <c r="A403" s="4">
        <v>402</v>
      </c>
      <c r="B403" cm="1">
        <f t="array" aca="1" ref="B403" ca="1">INDIRECT("【3ページ目を貼る】!B"&amp;G4)</f>
        <v>0</v>
      </c>
      <c r="C403" cm="1">
        <f t="array" aca="1" ref="C403" ca="1">INDIRECT("【3ページ目を貼る】!B"&amp;H4)</f>
        <v>0</v>
      </c>
      <c r="D403" cm="1">
        <f t="array" aca="1" ref="D403" ca="1">INDIRECT("【3ページ目を貼る】!E"&amp;G4)</f>
        <v>0</v>
      </c>
      <c r="E403" cm="1">
        <f t="array" aca="1" ref="E403" ca="1">INDIRECT("【3ページ目を貼る】!C"&amp;G4)</f>
        <v>0</v>
      </c>
      <c r="F403" s="18" cm="1">
        <f t="array" aca="1" ref="F403" ca="1">INDIRECT("【3ページ目を貼る】!D"&amp;G4)</f>
        <v>0</v>
      </c>
    </row>
    <row r="404" spans="1:8" x14ac:dyDescent="0.6">
      <c r="A404" s="4">
        <v>403</v>
      </c>
      <c r="B404" cm="1">
        <f t="array" aca="1" ref="B404" ca="1">INDIRECT("【3ページ目を貼る】!B"&amp;G5)</f>
        <v>0</v>
      </c>
      <c r="C404" cm="1">
        <f t="array" aca="1" ref="C404" ca="1">INDIRECT("【3ページ目を貼る】!B"&amp;H5)</f>
        <v>0</v>
      </c>
      <c r="D404" cm="1">
        <f t="array" aca="1" ref="D404" ca="1">INDIRECT("【3ページ目を貼る】!E"&amp;G5)</f>
        <v>0</v>
      </c>
      <c r="E404" cm="1">
        <f t="array" aca="1" ref="E404" ca="1">INDIRECT("【3ページ目を貼る】!C"&amp;G5)</f>
        <v>0</v>
      </c>
      <c r="F404" s="18" cm="1">
        <f t="array" aca="1" ref="F404" ca="1">INDIRECT("【3ページ目を貼る】!D"&amp;G5)</f>
        <v>0</v>
      </c>
    </row>
    <row r="405" spans="1:8" x14ac:dyDescent="0.6">
      <c r="A405" s="4">
        <v>404</v>
      </c>
      <c r="B405" cm="1">
        <f t="array" aca="1" ref="B405" ca="1">INDIRECT("【3ページ目を貼る】!B"&amp;G6)</f>
        <v>0</v>
      </c>
      <c r="C405" cm="1">
        <f t="array" aca="1" ref="C405" ca="1">INDIRECT("【3ページ目を貼る】!B"&amp;H6)</f>
        <v>0</v>
      </c>
      <c r="D405" cm="1">
        <f t="array" aca="1" ref="D405" ca="1">INDIRECT("【3ページ目を貼る】!E"&amp;G6)</f>
        <v>0</v>
      </c>
      <c r="E405" cm="1">
        <f t="array" aca="1" ref="E405" ca="1">INDIRECT("【3ページ目を貼る】!C"&amp;G6)</f>
        <v>0</v>
      </c>
      <c r="F405" s="18" cm="1">
        <f t="array" aca="1" ref="F405" ca="1">INDIRECT("【3ページ目を貼る】!D"&amp;G6)</f>
        <v>0</v>
      </c>
    </row>
    <row r="406" spans="1:8" x14ac:dyDescent="0.6">
      <c r="A406" s="4">
        <v>405</v>
      </c>
      <c r="B406" cm="1">
        <f t="array" aca="1" ref="B406" ca="1">INDIRECT("【3ページ目を貼る】!B"&amp;G7)</f>
        <v>0</v>
      </c>
      <c r="C406" cm="1">
        <f t="array" aca="1" ref="C406" ca="1">INDIRECT("【3ページ目を貼る】!B"&amp;H7)</f>
        <v>0</v>
      </c>
      <c r="D406" cm="1">
        <f t="array" aca="1" ref="D406" ca="1">INDIRECT("【3ページ目を貼る】!E"&amp;G7)</f>
        <v>0</v>
      </c>
      <c r="E406" cm="1">
        <f t="array" aca="1" ref="E406" ca="1">INDIRECT("【3ページ目を貼る】!C"&amp;G7)</f>
        <v>0</v>
      </c>
      <c r="F406" s="18" cm="1">
        <f t="array" aca="1" ref="F406" ca="1">INDIRECT("【3ページ目を貼る】!D"&amp;G7)</f>
        <v>0</v>
      </c>
    </row>
    <row r="407" spans="1:8" x14ac:dyDescent="0.6">
      <c r="A407" s="4">
        <v>406</v>
      </c>
      <c r="B407" cm="1">
        <f t="array" aca="1" ref="B407" ca="1">INDIRECT("【3ページ目を貼る】!B"&amp;G8)</f>
        <v>0</v>
      </c>
      <c r="C407" cm="1">
        <f t="array" aca="1" ref="C407" ca="1">INDIRECT("【3ページ目を貼る】!B"&amp;H8)</f>
        <v>0</v>
      </c>
      <c r="D407" cm="1">
        <f t="array" aca="1" ref="D407" ca="1">INDIRECT("【3ページ目を貼る】!E"&amp;G8)</f>
        <v>0</v>
      </c>
      <c r="E407" cm="1">
        <f t="array" aca="1" ref="E407" ca="1">INDIRECT("【3ページ目を貼る】!C"&amp;G8)</f>
        <v>0</v>
      </c>
      <c r="F407" s="18" cm="1">
        <f t="array" aca="1" ref="F407" ca="1">INDIRECT("【3ページ目を貼る】!D"&amp;G8)</f>
        <v>0</v>
      </c>
    </row>
    <row r="408" spans="1:8" x14ac:dyDescent="0.6">
      <c r="A408" s="4">
        <v>407</v>
      </c>
      <c r="B408" cm="1">
        <f t="array" aca="1" ref="B408" ca="1">INDIRECT("【3ページ目を貼る】!B"&amp;G9)</f>
        <v>0</v>
      </c>
      <c r="C408" cm="1">
        <f t="array" aca="1" ref="C408" ca="1">INDIRECT("【3ページ目を貼る】!B"&amp;H9)</f>
        <v>0</v>
      </c>
      <c r="D408" cm="1">
        <f t="array" aca="1" ref="D408" ca="1">INDIRECT("【3ページ目を貼る】!E"&amp;G9)</f>
        <v>0</v>
      </c>
      <c r="E408" cm="1">
        <f t="array" aca="1" ref="E408" ca="1">INDIRECT("【3ページ目を貼る】!C"&amp;G9)</f>
        <v>0</v>
      </c>
      <c r="F408" s="18" cm="1">
        <f t="array" aca="1" ref="F408" ca="1">INDIRECT("【3ページ目を貼る】!D"&amp;G9)</f>
        <v>0</v>
      </c>
    </row>
    <row r="409" spans="1:8" x14ac:dyDescent="0.6">
      <c r="A409" s="4">
        <v>408</v>
      </c>
      <c r="B409" cm="1">
        <f t="array" aca="1" ref="B409" ca="1">INDIRECT("【3ページ目を貼る】!B"&amp;G10)</f>
        <v>0</v>
      </c>
      <c r="C409" cm="1">
        <f t="array" aca="1" ref="C409" ca="1">INDIRECT("【3ページ目を貼る】!B"&amp;H10)</f>
        <v>0</v>
      </c>
      <c r="D409" cm="1">
        <f t="array" aca="1" ref="D409" ca="1">INDIRECT("【3ページ目を貼る】!E"&amp;G10)</f>
        <v>0</v>
      </c>
      <c r="E409" cm="1">
        <f t="array" aca="1" ref="E409" ca="1">INDIRECT("【3ページ目を貼る】!C"&amp;G10)</f>
        <v>0</v>
      </c>
      <c r="F409" s="18" cm="1">
        <f t="array" aca="1" ref="F409" ca="1">INDIRECT("【3ページ目を貼る】!D"&amp;G10)</f>
        <v>0</v>
      </c>
    </row>
    <row r="410" spans="1:8" x14ac:dyDescent="0.6">
      <c r="A410" s="4">
        <v>409</v>
      </c>
      <c r="B410" cm="1">
        <f t="array" aca="1" ref="B410" ca="1">INDIRECT("【3ページ目を貼る】!B"&amp;G11)</f>
        <v>0</v>
      </c>
      <c r="C410" cm="1">
        <f t="array" aca="1" ref="C410" ca="1">INDIRECT("【3ページ目を貼る】!B"&amp;H11)</f>
        <v>0</v>
      </c>
      <c r="D410" cm="1">
        <f t="array" aca="1" ref="D410" ca="1">INDIRECT("【3ページ目を貼る】!E"&amp;G11)</f>
        <v>0</v>
      </c>
      <c r="E410" cm="1">
        <f t="array" aca="1" ref="E410" ca="1">INDIRECT("【3ページ目を貼る】!C"&amp;G11)</f>
        <v>0</v>
      </c>
      <c r="F410" s="18" cm="1">
        <f t="array" aca="1" ref="F410" ca="1">INDIRECT("【3ページ目を貼る】!D"&amp;G11)</f>
        <v>0</v>
      </c>
    </row>
    <row r="411" spans="1:8" x14ac:dyDescent="0.6">
      <c r="A411" s="4">
        <v>410</v>
      </c>
      <c r="B411" cm="1">
        <f t="array" aca="1" ref="B411" ca="1">INDIRECT("【3ページ目を貼る】!B"&amp;G12)</f>
        <v>0</v>
      </c>
      <c r="C411" cm="1">
        <f t="array" aca="1" ref="C411" ca="1">INDIRECT("【3ページ目を貼る】!B"&amp;H12)</f>
        <v>0</v>
      </c>
      <c r="D411" cm="1">
        <f t="array" aca="1" ref="D411" ca="1">INDIRECT("【3ページ目を貼る】!E"&amp;G12)</f>
        <v>0</v>
      </c>
      <c r="E411" cm="1">
        <f t="array" aca="1" ref="E411" ca="1">INDIRECT("【3ページ目を貼る】!C"&amp;G12)</f>
        <v>0</v>
      </c>
      <c r="F411" s="18" cm="1">
        <f t="array" aca="1" ref="F411" ca="1">INDIRECT("【3ページ目を貼る】!D"&amp;G12)</f>
        <v>0</v>
      </c>
    </row>
    <row r="412" spans="1:8" x14ac:dyDescent="0.6">
      <c r="A412" s="4">
        <v>411</v>
      </c>
      <c r="B412" cm="1">
        <f t="array" aca="1" ref="B412" ca="1">INDIRECT("【3ページ目を貼る】!B"&amp;G13)</f>
        <v>0</v>
      </c>
      <c r="C412" cm="1">
        <f t="array" aca="1" ref="C412" ca="1">INDIRECT("【3ページ目を貼る】!B"&amp;H13)</f>
        <v>0</v>
      </c>
      <c r="D412" cm="1">
        <f t="array" aca="1" ref="D412" ca="1">INDIRECT("【3ページ目を貼る】!E"&amp;G13)</f>
        <v>0</v>
      </c>
      <c r="E412" cm="1">
        <f t="array" aca="1" ref="E412" ca="1">INDIRECT("【3ページ目を貼る】!C"&amp;G13)</f>
        <v>0</v>
      </c>
      <c r="F412" s="18" cm="1">
        <f t="array" aca="1" ref="F412" ca="1">INDIRECT("【3ページ目を貼る】!D"&amp;G13)</f>
        <v>0</v>
      </c>
    </row>
    <row r="413" spans="1:8" x14ac:dyDescent="0.6">
      <c r="A413" s="4">
        <v>412</v>
      </c>
      <c r="B413" cm="1">
        <f t="array" aca="1" ref="B413" ca="1">INDIRECT("【3ページ目を貼る】!B"&amp;G14)</f>
        <v>0</v>
      </c>
      <c r="C413" cm="1">
        <f t="array" aca="1" ref="C413" ca="1">INDIRECT("【3ページ目を貼る】!B"&amp;H14)</f>
        <v>0</v>
      </c>
      <c r="D413" cm="1">
        <f t="array" aca="1" ref="D413" ca="1">INDIRECT("【3ページ目を貼る】!E"&amp;G14)</f>
        <v>0</v>
      </c>
      <c r="E413" cm="1">
        <f t="array" aca="1" ref="E413" ca="1">INDIRECT("【3ページ目を貼る】!C"&amp;G14)</f>
        <v>0</v>
      </c>
      <c r="F413" s="18" cm="1">
        <f t="array" aca="1" ref="F413" ca="1">INDIRECT("【3ページ目を貼る】!D"&amp;G14)</f>
        <v>0</v>
      </c>
    </row>
    <row r="414" spans="1:8" x14ac:dyDescent="0.6">
      <c r="A414" s="4">
        <v>413</v>
      </c>
      <c r="B414" cm="1">
        <f t="array" aca="1" ref="B414" ca="1">INDIRECT("【3ページ目を貼る】!B"&amp;G15)</f>
        <v>0</v>
      </c>
      <c r="C414" cm="1">
        <f t="array" aca="1" ref="C414" ca="1">INDIRECT("【3ページ目を貼る】!B"&amp;H15)</f>
        <v>0</v>
      </c>
      <c r="D414" cm="1">
        <f t="array" aca="1" ref="D414" ca="1">INDIRECT("【3ページ目を貼る】!E"&amp;G15)</f>
        <v>0</v>
      </c>
      <c r="E414" cm="1">
        <f t="array" aca="1" ref="E414" ca="1">INDIRECT("【3ページ目を貼る】!C"&amp;G15)</f>
        <v>0</v>
      </c>
      <c r="F414" s="18" cm="1">
        <f t="array" aca="1" ref="F414" ca="1">INDIRECT("【3ページ目を貼る】!D"&amp;G15)</f>
        <v>0</v>
      </c>
    </row>
    <row r="415" spans="1:8" x14ac:dyDescent="0.6">
      <c r="A415" s="4">
        <v>414</v>
      </c>
      <c r="B415" cm="1">
        <f t="array" aca="1" ref="B415" ca="1">INDIRECT("【3ページ目を貼る】!B"&amp;G16)</f>
        <v>0</v>
      </c>
      <c r="C415" cm="1">
        <f t="array" aca="1" ref="C415" ca="1">INDIRECT("【3ページ目を貼る】!B"&amp;H16)</f>
        <v>0</v>
      </c>
      <c r="D415" cm="1">
        <f t="array" aca="1" ref="D415" ca="1">INDIRECT("【3ページ目を貼る】!E"&amp;G16)</f>
        <v>0</v>
      </c>
      <c r="E415" cm="1">
        <f t="array" aca="1" ref="E415" ca="1">INDIRECT("【3ページ目を貼る】!C"&amp;G16)</f>
        <v>0</v>
      </c>
      <c r="F415" s="18" cm="1">
        <f t="array" aca="1" ref="F415" ca="1">INDIRECT("【3ページ目を貼る】!D"&amp;G16)</f>
        <v>0</v>
      </c>
    </row>
    <row r="416" spans="1:8" x14ac:dyDescent="0.6">
      <c r="A416" s="4">
        <v>415</v>
      </c>
      <c r="B416" cm="1">
        <f t="array" aca="1" ref="B416" ca="1">INDIRECT("【3ページ目を貼る】!B"&amp;G17)</f>
        <v>0</v>
      </c>
      <c r="C416" cm="1">
        <f t="array" aca="1" ref="C416" ca="1">INDIRECT("【3ページ目を貼る】!B"&amp;H17)</f>
        <v>0</v>
      </c>
      <c r="D416" cm="1">
        <f t="array" aca="1" ref="D416" ca="1">INDIRECT("【3ページ目を貼る】!E"&amp;G17)</f>
        <v>0</v>
      </c>
      <c r="E416" cm="1">
        <f t="array" aca="1" ref="E416" ca="1">INDIRECT("【3ページ目を貼る】!C"&amp;G17)</f>
        <v>0</v>
      </c>
      <c r="F416" s="18" cm="1">
        <f t="array" aca="1" ref="F416" ca="1">INDIRECT("【3ページ目を貼る】!D"&amp;G17)</f>
        <v>0</v>
      </c>
    </row>
    <row r="417" spans="1:6" x14ac:dyDescent="0.6">
      <c r="A417" s="4">
        <v>416</v>
      </c>
      <c r="B417" cm="1">
        <f t="array" aca="1" ref="B417" ca="1">INDIRECT("【3ページ目を貼る】!B"&amp;G18)</f>
        <v>0</v>
      </c>
      <c r="C417" cm="1">
        <f t="array" aca="1" ref="C417" ca="1">INDIRECT("【3ページ目を貼る】!B"&amp;H18)</f>
        <v>0</v>
      </c>
      <c r="D417" cm="1">
        <f t="array" aca="1" ref="D417" ca="1">INDIRECT("【3ページ目を貼る】!E"&amp;G18)</f>
        <v>0</v>
      </c>
      <c r="E417" cm="1">
        <f t="array" aca="1" ref="E417" ca="1">INDIRECT("【3ページ目を貼る】!C"&amp;G18)</f>
        <v>0</v>
      </c>
      <c r="F417" s="18" cm="1">
        <f t="array" aca="1" ref="F417" ca="1">INDIRECT("【3ページ目を貼る】!D"&amp;G18)</f>
        <v>0</v>
      </c>
    </row>
    <row r="418" spans="1:6" x14ac:dyDescent="0.6">
      <c r="A418" s="4">
        <v>417</v>
      </c>
      <c r="B418" cm="1">
        <f t="array" aca="1" ref="B418" ca="1">INDIRECT("【3ページ目を貼る】!B"&amp;G19)</f>
        <v>0</v>
      </c>
      <c r="C418" cm="1">
        <f t="array" aca="1" ref="C418" ca="1">INDIRECT("【3ページ目を貼る】!B"&amp;H19)</f>
        <v>0</v>
      </c>
      <c r="D418" cm="1">
        <f t="array" aca="1" ref="D418" ca="1">INDIRECT("【3ページ目を貼る】!E"&amp;G19)</f>
        <v>0</v>
      </c>
      <c r="E418" cm="1">
        <f t="array" aca="1" ref="E418" ca="1">INDIRECT("【3ページ目を貼る】!C"&amp;G19)</f>
        <v>0</v>
      </c>
      <c r="F418" s="18" cm="1">
        <f t="array" aca="1" ref="F418" ca="1">INDIRECT("【3ページ目を貼る】!D"&amp;G19)</f>
        <v>0</v>
      </c>
    </row>
    <row r="419" spans="1:6" x14ac:dyDescent="0.6">
      <c r="A419" s="4">
        <v>418</v>
      </c>
      <c r="B419" cm="1">
        <f t="array" aca="1" ref="B419" ca="1">INDIRECT("【3ページ目を貼る】!B"&amp;G20)</f>
        <v>0</v>
      </c>
      <c r="C419" cm="1">
        <f t="array" aca="1" ref="C419" ca="1">INDIRECT("【3ページ目を貼る】!B"&amp;H20)</f>
        <v>0</v>
      </c>
      <c r="D419" cm="1">
        <f t="array" aca="1" ref="D419" ca="1">INDIRECT("【3ページ目を貼る】!E"&amp;G20)</f>
        <v>0</v>
      </c>
      <c r="E419" cm="1">
        <f t="array" aca="1" ref="E419" ca="1">INDIRECT("【3ページ目を貼る】!C"&amp;G20)</f>
        <v>0</v>
      </c>
      <c r="F419" s="18" cm="1">
        <f t="array" aca="1" ref="F419" ca="1">INDIRECT("【3ページ目を貼る】!D"&amp;G20)</f>
        <v>0</v>
      </c>
    </row>
    <row r="420" spans="1:6" x14ac:dyDescent="0.6">
      <c r="A420" s="4">
        <v>419</v>
      </c>
      <c r="B420" cm="1">
        <f t="array" aca="1" ref="B420" ca="1">INDIRECT("【3ページ目を貼る】!B"&amp;G21)</f>
        <v>0</v>
      </c>
      <c r="C420" cm="1">
        <f t="array" aca="1" ref="C420" ca="1">INDIRECT("【3ページ目を貼る】!B"&amp;H21)</f>
        <v>0</v>
      </c>
      <c r="D420" cm="1">
        <f t="array" aca="1" ref="D420" ca="1">INDIRECT("【3ページ目を貼る】!E"&amp;G21)</f>
        <v>0</v>
      </c>
      <c r="E420" cm="1">
        <f t="array" aca="1" ref="E420" ca="1">INDIRECT("【3ページ目を貼る】!C"&amp;G21)</f>
        <v>0</v>
      </c>
      <c r="F420" s="18" cm="1">
        <f t="array" aca="1" ref="F420" ca="1">INDIRECT("【3ページ目を貼る】!D"&amp;G21)</f>
        <v>0</v>
      </c>
    </row>
    <row r="421" spans="1:6" x14ac:dyDescent="0.6">
      <c r="A421" s="4">
        <v>420</v>
      </c>
      <c r="B421" cm="1">
        <f t="array" aca="1" ref="B421" ca="1">INDIRECT("【3ページ目を貼る】!B"&amp;G22)</f>
        <v>0</v>
      </c>
      <c r="C421" cm="1">
        <f t="array" aca="1" ref="C421" ca="1">INDIRECT("【3ページ目を貼る】!B"&amp;H22)</f>
        <v>0</v>
      </c>
      <c r="D421" cm="1">
        <f t="array" aca="1" ref="D421" ca="1">INDIRECT("【3ページ目を貼る】!E"&amp;G22)</f>
        <v>0</v>
      </c>
      <c r="E421" cm="1">
        <f t="array" aca="1" ref="E421" ca="1">INDIRECT("【3ページ目を貼る】!C"&amp;G22)</f>
        <v>0</v>
      </c>
      <c r="F421" s="18" cm="1">
        <f t="array" aca="1" ref="F421" ca="1">INDIRECT("【3ページ目を貼る】!D"&amp;G22)</f>
        <v>0</v>
      </c>
    </row>
    <row r="422" spans="1:6" x14ac:dyDescent="0.6">
      <c r="A422" s="4">
        <v>421</v>
      </c>
      <c r="B422" cm="1">
        <f t="array" aca="1" ref="B422" ca="1">INDIRECT("【3ページ目を貼る】!B"&amp;G23)</f>
        <v>0</v>
      </c>
      <c r="C422" cm="1">
        <f t="array" aca="1" ref="C422" ca="1">INDIRECT("【3ページ目を貼る】!B"&amp;H23)</f>
        <v>0</v>
      </c>
      <c r="D422" cm="1">
        <f t="array" aca="1" ref="D422" ca="1">INDIRECT("【3ページ目を貼る】!E"&amp;G23)</f>
        <v>0</v>
      </c>
      <c r="E422" cm="1">
        <f t="array" aca="1" ref="E422" ca="1">INDIRECT("【3ページ目を貼る】!C"&amp;G23)</f>
        <v>0</v>
      </c>
      <c r="F422" s="18" cm="1">
        <f t="array" aca="1" ref="F422" ca="1">INDIRECT("【3ページ目を貼る】!D"&amp;G23)</f>
        <v>0</v>
      </c>
    </row>
    <row r="423" spans="1:6" x14ac:dyDescent="0.6">
      <c r="A423" s="4">
        <v>422</v>
      </c>
      <c r="B423" cm="1">
        <f t="array" aca="1" ref="B423" ca="1">INDIRECT("【3ページ目を貼る】!B"&amp;G24)</f>
        <v>0</v>
      </c>
      <c r="C423" cm="1">
        <f t="array" aca="1" ref="C423" ca="1">INDIRECT("【3ページ目を貼る】!B"&amp;H24)</f>
        <v>0</v>
      </c>
      <c r="D423" cm="1">
        <f t="array" aca="1" ref="D423" ca="1">INDIRECT("【3ページ目を貼る】!E"&amp;G24)</f>
        <v>0</v>
      </c>
      <c r="E423" cm="1">
        <f t="array" aca="1" ref="E423" ca="1">INDIRECT("【3ページ目を貼る】!C"&amp;G24)</f>
        <v>0</v>
      </c>
      <c r="F423" s="18" cm="1">
        <f t="array" aca="1" ref="F423" ca="1">INDIRECT("【3ページ目を貼る】!D"&amp;G24)</f>
        <v>0</v>
      </c>
    </row>
    <row r="424" spans="1:6" x14ac:dyDescent="0.6">
      <c r="A424" s="4">
        <v>423</v>
      </c>
      <c r="B424" cm="1">
        <f t="array" aca="1" ref="B424" ca="1">INDIRECT("【3ページ目を貼る】!B"&amp;G25)</f>
        <v>0</v>
      </c>
      <c r="C424" cm="1">
        <f t="array" aca="1" ref="C424" ca="1">INDIRECT("【3ページ目を貼る】!B"&amp;H25)</f>
        <v>0</v>
      </c>
      <c r="D424" cm="1">
        <f t="array" aca="1" ref="D424" ca="1">INDIRECT("【3ページ目を貼る】!E"&amp;G25)</f>
        <v>0</v>
      </c>
      <c r="E424" cm="1">
        <f t="array" aca="1" ref="E424" ca="1">INDIRECT("【3ページ目を貼る】!C"&amp;G25)</f>
        <v>0</v>
      </c>
      <c r="F424" s="18" cm="1">
        <f t="array" aca="1" ref="F424" ca="1">INDIRECT("【3ページ目を貼る】!D"&amp;G25)</f>
        <v>0</v>
      </c>
    </row>
    <row r="425" spans="1:6" x14ac:dyDescent="0.6">
      <c r="A425" s="4">
        <v>424</v>
      </c>
      <c r="B425" cm="1">
        <f t="array" aca="1" ref="B425" ca="1">INDIRECT("【3ページ目を貼る】!B"&amp;G26)</f>
        <v>0</v>
      </c>
      <c r="C425" cm="1">
        <f t="array" aca="1" ref="C425" ca="1">INDIRECT("【3ページ目を貼る】!B"&amp;H26)</f>
        <v>0</v>
      </c>
      <c r="D425" cm="1">
        <f t="array" aca="1" ref="D425" ca="1">INDIRECT("【3ページ目を貼る】!E"&amp;G26)</f>
        <v>0</v>
      </c>
      <c r="E425" cm="1">
        <f t="array" aca="1" ref="E425" ca="1">INDIRECT("【3ページ目を貼る】!C"&amp;G26)</f>
        <v>0</v>
      </c>
      <c r="F425" s="18" cm="1">
        <f t="array" aca="1" ref="F425" ca="1">INDIRECT("【3ページ目を貼る】!D"&amp;G26)</f>
        <v>0</v>
      </c>
    </row>
    <row r="426" spans="1:6" x14ac:dyDescent="0.6">
      <c r="A426" s="4">
        <v>425</v>
      </c>
      <c r="B426" cm="1">
        <f t="array" aca="1" ref="B426" ca="1">INDIRECT("【3ページ目を貼る】!B"&amp;G27)</f>
        <v>0</v>
      </c>
      <c r="C426" cm="1">
        <f t="array" aca="1" ref="C426" ca="1">INDIRECT("【3ページ目を貼る】!B"&amp;H27)</f>
        <v>0</v>
      </c>
      <c r="D426" cm="1">
        <f t="array" aca="1" ref="D426" ca="1">INDIRECT("【3ページ目を貼る】!E"&amp;G27)</f>
        <v>0</v>
      </c>
      <c r="E426" cm="1">
        <f t="array" aca="1" ref="E426" ca="1">INDIRECT("【3ページ目を貼る】!C"&amp;G27)</f>
        <v>0</v>
      </c>
      <c r="F426" s="18" cm="1">
        <f t="array" aca="1" ref="F426" ca="1">INDIRECT("【3ページ目を貼る】!D"&amp;G27)</f>
        <v>0</v>
      </c>
    </row>
    <row r="427" spans="1:6" x14ac:dyDescent="0.6">
      <c r="A427" s="4">
        <v>426</v>
      </c>
      <c r="B427" cm="1">
        <f t="array" aca="1" ref="B427" ca="1">INDIRECT("【3ページ目を貼る】!B"&amp;G28)</f>
        <v>0</v>
      </c>
      <c r="C427" cm="1">
        <f t="array" aca="1" ref="C427" ca="1">INDIRECT("【3ページ目を貼る】!B"&amp;H28)</f>
        <v>0</v>
      </c>
      <c r="D427" cm="1">
        <f t="array" aca="1" ref="D427" ca="1">INDIRECT("【3ページ目を貼る】!E"&amp;G28)</f>
        <v>0</v>
      </c>
      <c r="E427" cm="1">
        <f t="array" aca="1" ref="E427" ca="1">INDIRECT("【3ページ目を貼る】!C"&amp;G28)</f>
        <v>0</v>
      </c>
      <c r="F427" s="18" cm="1">
        <f t="array" aca="1" ref="F427" ca="1">INDIRECT("【3ページ目を貼る】!D"&amp;G28)</f>
        <v>0</v>
      </c>
    </row>
    <row r="428" spans="1:6" x14ac:dyDescent="0.6">
      <c r="A428" s="4">
        <v>427</v>
      </c>
      <c r="B428" cm="1">
        <f t="array" aca="1" ref="B428" ca="1">INDIRECT("【3ページ目を貼る】!B"&amp;G29)</f>
        <v>0</v>
      </c>
      <c r="C428" cm="1">
        <f t="array" aca="1" ref="C428" ca="1">INDIRECT("【3ページ目を貼る】!B"&amp;H29)</f>
        <v>0</v>
      </c>
      <c r="D428" cm="1">
        <f t="array" aca="1" ref="D428" ca="1">INDIRECT("【3ページ目を貼る】!E"&amp;G29)</f>
        <v>0</v>
      </c>
      <c r="E428" cm="1">
        <f t="array" aca="1" ref="E428" ca="1">INDIRECT("【3ページ目を貼る】!C"&amp;G29)</f>
        <v>0</v>
      </c>
      <c r="F428" s="18" cm="1">
        <f t="array" aca="1" ref="F428" ca="1">INDIRECT("【3ページ目を貼る】!D"&amp;G29)</f>
        <v>0</v>
      </c>
    </row>
    <row r="429" spans="1:6" x14ac:dyDescent="0.6">
      <c r="A429" s="4">
        <v>428</v>
      </c>
      <c r="B429" cm="1">
        <f t="array" aca="1" ref="B429" ca="1">INDIRECT("【3ページ目を貼る】!B"&amp;G30)</f>
        <v>0</v>
      </c>
      <c r="C429" cm="1">
        <f t="array" aca="1" ref="C429" ca="1">INDIRECT("【3ページ目を貼る】!B"&amp;H30)</f>
        <v>0</v>
      </c>
      <c r="D429" cm="1">
        <f t="array" aca="1" ref="D429" ca="1">INDIRECT("【3ページ目を貼る】!E"&amp;G30)</f>
        <v>0</v>
      </c>
      <c r="E429" cm="1">
        <f t="array" aca="1" ref="E429" ca="1">INDIRECT("【3ページ目を貼る】!C"&amp;G30)</f>
        <v>0</v>
      </c>
      <c r="F429" s="18" cm="1">
        <f t="array" aca="1" ref="F429" ca="1">INDIRECT("【3ページ目を貼る】!D"&amp;G30)</f>
        <v>0</v>
      </c>
    </row>
    <row r="430" spans="1:6" x14ac:dyDescent="0.6">
      <c r="A430" s="4">
        <v>429</v>
      </c>
      <c r="B430" cm="1">
        <f t="array" aca="1" ref="B430" ca="1">INDIRECT("【3ページ目を貼る】!B"&amp;G31)</f>
        <v>0</v>
      </c>
      <c r="C430" cm="1">
        <f t="array" aca="1" ref="C430" ca="1">INDIRECT("【3ページ目を貼る】!B"&amp;H31)</f>
        <v>0</v>
      </c>
      <c r="D430" cm="1">
        <f t="array" aca="1" ref="D430" ca="1">INDIRECT("【3ページ目を貼る】!E"&amp;G31)</f>
        <v>0</v>
      </c>
      <c r="E430" cm="1">
        <f t="array" aca="1" ref="E430" ca="1">INDIRECT("【3ページ目を貼る】!C"&amp;G31)</f>
        <v>0</v>
      </c>
      <c r="F430" s="18" cm="1">
        <f t="array" aca="1" ref="F430" ca="1">INDIRECT("【3ページ目を貼る】!D"&amp;G31)</f>
        <v>0</v>
      </c>
    </row>
    <row r="431" spans="1:6" x14ac:dyDescent="0.6">
      <c r="A431" s="4">
        <v>430</v>
      </c>
      <c r="B431" cm="1">
        <f t="array" aca="1" ref="B431" ca="1">INDIRECT("【3ページ目を貼る】!B"&amp;G32)</f>
        <v>0</v>
      </c>
      <c r="C431" cm="1">
        <f t="array" aca="1" ref="C431" ca="1">INDIRECT("【3ページ目を貼る】!B"&amp;H32)</f>
        <v>0</v>
      </c>
      <c r="D431" cm="1">
        <f t="array" aca="1" ref="D431" ca="1">INDIRECT("【3ページ目を貼る】!E"&amp;G32)</f>
        <v>0</v>
      </c>
      <c r="E431" cm="1">
        <f t="array" aca="1" ref="E431" ca="1">INDIRECT("【3ページ目を貼る】!C"&amp;G32)</f>
        <v>0</v>
      </c>
      <c r="F431" s="18" cm="1">
        <f t="array" aca="1" ref="F431" ca="1">INDIRECT("【3ページ目を貼る】!D"&amp;G32)</f>
        <v>0</v>
      </c>
    </row>
    <row r="432" spans="1:6" x14ac:dyDescent="0.6">
      <c r="A432" s="4">
        <v>431</v>
      </c>
      <c r="B432" cm="1">
        <f t="array" aca="1" ref="B432" ca="1">INDIRECT("【3ページ目を貼る】!B"&amp;G33)</f>
        <v>0</v>
      </c>
      <c r="C432" cm="1">
        <f t="array" aca="1" ref="C432" ca="1">INDIRECT("【3ページ目を貼る】!B"&amp;H33)</f>
        <v>0</v>
      </c>
      <c r="D432" cm="1">
        <f t="array" aca="1" ref="D432" ca="1">INDIRECT("【3ページ目を貼る】!E"&amp;G33)</f>
        <v>0</v>
      </c>
      <c r="E432" cm="1">
        <f t="array" aca="1" ref="E432" ca="1">INDIRECT("【3ページ目を貼る】!C"&amp;G33)</f>
        <v>0</v>
      </c>
      <c r="F432" s="18" cm="1">
        <f t="array" aca="1" ref="F432" ca="1">INDIRECT("【3ページ目を貼る】!D"&amp;G33)</f>
        <v>0</v>
      </c>
    </row>
    <row r="433" spans="1:6" x14ac:dyDescent="0.6">
      <c r="A433" s="4">
        <v>432</v>
      </c>
      <c r="B433" cm="1">
        <f t="array" aca="1" ref="B433" ca="1">INDIRECT("【3ページ目を貼る】!B"&amp;G34)</f>
        <v>0</v>
      </c>
      <c r="C433" cm="1">
        <f t="array" aca="1" ref="C433" ca="1">INDIRECT("【3ページ目を貼る】!B"&amp;H34)</f>
        <v>0</v>
      </c>
      <c r="D433" cm="1">
        <f t="array" aca="1" ref="D433" ca="1">INDIRECT("【3ページ目を貼る】!E"&amp;G34)</f>
        <v>0</v>
      </c>
      <c r="E433" cm="1">
        <f t="array" aca="1" ref="E433" ca="1">INDIRECT("【3ページ目を貼る】!C"&amp;G34)</f>
        <v>0</v>
      </c>
      <c r="F433" s="18" cm="1">
        <f t="array" aca="1" ref="F433" ca="1">INDIRECT("【3ページ目を貼る】!D"&amp;G34)</f>
        <v>0</v>
      </c>
    </row>
    <row r="434" spans="1:6" x14ac:dyDescent="0.6">
      <c r="A434" s="4">
        <v>433</v>
      </c>
      <c r="B434" cm="1">
        <f t="array" aca="1" ref="B434" ca="1">INDIRECT("【3ページ目を貼る】!B"&amp;G35)</f>
        <v>0</v>
      </c>
      <c r="C434" cm="1">
        <f t="array" aca="1" ref="C434" ca="1">INDIRECT("【3ページ目を貼る】!B"&amp;H35)</f>
        <v>0</v>
      </c>
      <c r="D434" cm="1">
        <f t="array" aca="1" ref="D434" ca="1">INDIRECT("【3ページ目を貼る】!E"&amp;G35)</f>
        <v>0</v>
      </c>
      <c r="E434" cm="1">
        <f t="array" aca="1" ref="E434" ca="1">INDIRECT("【3ページ目を貼る】!C"&amp;G35)</f>
        <v>0</v>
      </c>
      <c r="F434" s="18" cm="1">
        <f t="array" aca="1" ref="F434" ca="1">INDIRECT("【3ページ目を貼る】!D"&amp;G35)</f>
        <v>0</v>
      </c>
    </row>
    <row r="435" spans="1:6" x14ac:dyDescent="0.6">
      <c r="A435" s="4">
        <v>434</v>
      </c>
      <c r="B435" cm="1">
        <f t="array" aca="1" ref="B435" ca="1">INDIRECT("【3ページ目を貼る】!B"&amp;G36)</f>
        <v>0</v>
      </c>
      <c r="C435" cm="1">
        <f t="array" aca="1" ref="C435" ca="1">INDIRECT("【3ページ目を貼る】!B"&amp;H36)</f>
        <v>0</v>
      </c>
      <c r="D435" cm="1">
        <f t="array" aca="1" ref="D435" ca="1">INDIRECT("【3ページ目を貼る】!E"&amp;G36)</f>
        <v>0</v>
      </c>
      <c r="E435" cm="1">
        <f t="array" aca="1" ref="E435" ca="1">INDIRECT("【3ページ目を貼る】!C"&amp;G36)</f>
        <v>0</v>
      </c>
      <c r="F435" s="18" cm="1">
        <f t="array" aca="1" ref="F435" ca="1">INDIRECT("【3ページ目を貼る】!D"&amp;G36)</f>
        <v>0</v>
      </c>
    </row>
    <row r="436" spans="1:6" x14ac:dyDescent="0.6">
      <c r="A436" s="4">
        <v>435</v>
      </c>
      <c r="B436" cm="1">
        <f t="array" aca="1" ref="B436" ca="1">INDIRECT("【3ページ目を貼る】!B"&amp;G37)</f>
        <v>0</v>
      </c>
      <c r="C436" cm="1">
        <f t="array" aca="1" ref="C436" ca="1">INDIRECT("【3ページ目を貼る】!B"&amp;H37)</f>
        <v>0</v>
      </c>
      <c r="D436" cm="1">
        <f t="array" aca="1" ref="D436" ca="1">INDIRECT("【3ページ目を貼る】!E"&amp;G37)</f>
        <v>0</v>
      </c>
      <c r="E436" cm="1">
        <f t="array" aca="1" ref="E436" ca="1">INDIRECT("【3ページ目を貼る】!C"&amp;G37)</f>
        <v>0</v>
      </c>
      <c r="F436" s="18" cm="1">
        <f t="array" aca="1" ref="F436" ca="1">INDIRECT("【3ページ目を貼る】!D"&amp;G37)</f>
        <v>0</v>
      </c>
    </row>
    <row r="437" spans="1:6" x14ac:dyDescent="0.6">
      <c r="A437" s="4">
        <v>436</v>
      </c>
      <c r="B437" cm="1">
        <f t="array" aca="1" ref="B437" ca="1">INDIRECT("【3ページ目を貼る】!B"&amp;G38)</f>
        <v>0</v>
      </c>
      <c r="C437" cm="1">
        <f t="array" aca="1" ref="C437" ca="1">INDIRECT("【3ページ目を貼る】!B"&amp;H38)</f>
        <v>0</v>
      </c>
      <c r="D437" cm="1">
        <f t="array" aca="1" ref="D437" ca="1">INDIRECT("【3ページ目を貼る】!E"&amp;G38)</f>
        <v>0</v>
      </c>
      <c r="E437" cm="1">
        <f t="array" aca="1" ref="E437" ca="1">INDIRECT("【3ページ目を貼る】!C"&amp;G38)</f>
        <v>0</v>
      </c>
      <c r="F437" s="18" cm="1">
        <f t="array" aca="1" ref="F437" ca="1">INDIRECT("【3ページ目を貼る】!D"&amp;G38)</f>
        <v>0</v>
      </c>
    </row>
    <row r="438" spans="1:6" x14ac:dyDescent="0.6">
      <c r="A438" s="4">
        <v>437</v>
      </c>
      <c r="B438" cm="1">
        <f t="array" aca="1" ref="B438" ca="1">INDIRECT("【3ページ目を貼る】!B"&amp;G39)</f>
        <v>0</v>
      </c>
      <c r="C438" cm="1">
        <f t="array" aca="1" ref="C438" ca="1">INDIRECT("【3ページ目を貼る】!B"&amp;H39)</f>
        <v>0</v>
      </c>
      <c r="D438" cm="1">
        <f t="array" aca="1" ref="D438" ca="1">INDIRECT("【3ページ目を貼る】!E"&amp;G39)</f>
        <v>0</v>
      </c>
      <c r="E438" cm="1">
        <f t="array" aca="1" ref="E438" ca="1">INDIRECT("【3ページ目を貼る】!C"&amp;G39)</f>
        <v>0</v>
      </c>
      <c r="F438" s="18" cm="1">
        <f t="array" aca="1" ref="F438" ca="1">INDIRECT("【3ページ目を貼る】!D"&amp;G39)</f>
        <v>0</v>
      </c>
    </row>
    <row r="439" spans="1:6" x14ac:dyDescent="0.6">
      <c r="A439" s="4">
        <v>438</v>
      </c>
      <c r="B439" cm="1">
        <f t="array" aca="1" ref="B439" ca="1">INDIRECT("【3ページ目を貼る】!B"&amp;G40)</f>
        <v>0</v>
      </c>
      <c r="C439" cm="1">
        <f t="array" aca="1" ref="C439" ca="1">INDIRECT("【3ページ目を貼る】!B"&amp;H40)</f>
        <v>0</v>
      </c>
      <c r="D439" cm="1">
        <f t="array" aca="1" ref="D439" ca="1">INDIRECT("【3ページ目を貼る】!E"&amp;G40)</f>
        <v>0</v>
      </c>
      <c r="E439" cm="1">
        <f t="array" aca="1" ref="E439" ca="1">INDIRECT("【3ページ目を貼る】!C"&amp;G40)</f>
        <v>0</v>
      </c>
      <c r="F439" s="18" cm="1">
        <f t="array" aca="1" ref="F439" ca="1">INDIRECT("【3ページ目を貼る】!D"&amp;G40)</f>
        <v>0</v>
      </c>
    </row>
    <row r="440" spans="1:6" x14ac:dyDescent="0.6">
      <c r="A440" s="4">
        <v>439</v>
      </c>
      <c r="B440" cm="1">
        <f t="array" aca="1" ref="B440" ca="1">INDIRECT("【3ページ目を貼る】!B"&amp;G41)</f>
        <v>0</v>
      </c>
      <c r="C440" cm="1">
        <f t="array" aca="1" ref="C440" ca="1">INDIRECT("【3ページ目を貼る】!B"&amp;H41)</f>
        <v>0</v>
      </c>
      <c r="D440" cm="1">
        <f t="array" aca="1" ref="D440" ca="1">INDIRECT("【3ページ目を貼る】!E"&amp;G41)</f>
        <v>0</v>
      </c>
      <c r="E440" cm="1">
        <f t="array" aca="1" ref="E440" ca="1">INDIRECT("【3ページ目を貼る】!C"&amp;G41)</f>
        <v>0</v>
      </c>
      <c r="F440" s="18" cm="1">
        <f t="array" aca="1" ref="F440" ca="1">INDIRECT("【3ページ目を貼る】!D"&amp;G41)</f>
        <v>0</v>
      </c>
    </row>
    <row r="441" spans="1:6" x14ac:dyDescent="0.6">
      <c r="A441" s="4">
        <v>440</v>
      </c>
      <c r="B441" cm="1">
        <f t="array" aca="1" ref="B441" ca="1">INDIRECT("【3ページ目を貼る】!B"&amp;G42)</f>
        <v>0</v>
      </c>
      <c r="C441" cm="1">
        <f t="array" aca="1" ref="C441" ca="1">INDIRECT("【3ページ目を貼る】!B"&amp;H42)</f>
        <v>0</v>
      </c>
      <c r="D441" cm="1">
        <f t="array" aca="1" ref="D441" ca="1">INDIRECT("【3ページ目を貼る】!E"&amp;G42)</f>
        <v>0</v>
      </c>
      <c r="E441" cm="1">
        <f t="array" aca="1" ref="E441" ca="1">INDIRECT("【3ページ目を貼る】!C"&amp;G42)</f>
        <v>0</v>
      </c>
      <c r="F441" s="18" cm="1">
        <f t="array" aca="1" ref="F441" ca="1">INDIRECT("【3ページ目を貼る】!D"&amp;G42)</f>
        <v>0</v>
      </c>
    </row>
    <row r="442" spans="1:6" x14ac:dyDescent="0.6">
      <c r="A442" s="4">
        <v>441</v>
      </c>
      <c r="B442" cm="1">
        <f t="array" aca="1" ref="B442" ca="1">INDIRECT("【3ページ目を貼る】!B"&amp;G43)</f>
        <v>0</v>
      </c>
      <c r="C442" cm="1">
        <f t="array" aca="1" ref="C442" ca="1">INDIRECT("【3ページ目を貼る】!B"&amp;H43)</f>
        <v>0</v>
      </c>
      <c r="D442" cm="1">
        <f t="array" aca="1" ref="D442" ca="1">INDIRECT("【3ページ目を貼る】!E"&amp;G43)</f>
        <v>0</v>
      </c>
      <c r="E442" cm="1">
        <f t="array" aca="1" ref="E442" ca="1">INDIRECT("【3ページ目を貼る】!C"&amp;G43)</f>
        <v>0</v>
      </c>
      <c r="F442" s="18" cm="1">
        <f t="array" aca="1" ref="F442" ca="1">INDIRECT("【3ページ目を貼る】!D"&amp;G43)</f>
        <v>0</v>
      </c>
    </row>
    <row r="443" spans="1:6" x14ac:dyDescent="0.6">
      <c r="A443" s="4">
        <v>442</v>
      </c>
      <c r="B443" cm="1">
        <f t="array" aca="1" ref="B443" ca="1">INDIRECT("【3ページ目を貼る】!B"&amp;G44)</f>
        <v>0</v>
      </c>
      <c r="C443" cm="1">
        <f t="array" aca="1" ref="C443" ca="1">INDIRECT("【3ページ目を貼る】!B"&amp;H44)</f>
        <v>0</v>
      </c>
      <c r="D443" cm="1">
        <f t="array" aca="1" ref="D443" ca="1">INDIRECT("【3ページ目を貼る】!E"&amp;G44)</f>
        <v>0</v>
      </c>
      <c r="E443" cm="1">
        <f t="array" aca="1" ref="E443" ca="1">INDIRECT("【3ページ目を貼る】!C"&amp;G44)</f>
        <v>0</v>
      </c>
      <c r="F443" s="18" cm="1">
        <f t="array" aca="1" ref="F443" ca="1">INDIRECT("【3ページ目を貼る】!D"&amp;G44)</f>
        <v>0</v>
      </c>
    </row>
    <row r="444" spans="1:6" x14ac:dyDescent="0.6">
      <c r="A444" s="4">
        <v>443</v>
      </c>
      <c r="B444" cm="1">
        <f t="array" aca="1" ref="B444" ca="1">INDIRECT("【3ページ目を貼る】!B"&amp;G45)</f>
        <v>0</v>
      </c>
      <c r="C444" cm="1">
        <f t="array" aca="1" ref="C444" ca="1">INDIRECT("【3ページ目を貼る】!B"&amp;H45)</f>
        <v>0</v>
      </c>
      <c r="D444" cm="1">
        <f t="array" aca="1" ref="D444" ca="1">INDIRECT("【3ページ目を貼る】!E"&amp;G45)</f>
        <v>0</v>
      </c>
      <c r="E444" cm="1">
        <f t="array" aca="1" ref="E444" ca="1">INDIRECT("【3ページ目を貼る】!C"&amp;G45)</f>
        <v>0</v>
      </c>
      <c r="F444" s="18" cm="1">
        <f t="array" aca="1" ref="F444" ca="1">INDIRECT("【3ページ目を貼る】!D"&amp;G45)</f>
        <v>0</v>
      </c>
    </row>
    <row r="445" spans="1:6" x14ac:dyDescent="0.6">
      <c r="A445" s="4">
        <v>444</v>
      </c>
      <c r="B445" cm="1">
        <f t="array" aca="1" ref="B445" ca="1">INDIRECT("【3ページ目を貼る】!B"&amp;G46)</f>
        <v>0</v>
      </c>
      <c r="C445" cm="1">
        <f t="array" aca="1" ref="C445" ca="1">INDIRECT("【3ページ目を貼る】!B"&amp;H46)</f>
        <v>0</v>
      </c>
      <c r="D445" cm="1">
        <f t="array" aca="1" ref="D445" ca="1">INDIRECT("【3ページ目を貼る】!E"&amp;G46)</f>
        <v>0</v>
      </c>
      <c r="E445" cm="1">
        <f t="array" aca="1" ref="E445" ca="1">INDIRECT("【3ページ目を貼る】!C"&amp;G46)</f>
        <v>0</v>
      </c>
      <c r="F445" s="18" cm="1">
        <f t="array" aca="1" ref="F445" ca="1">INDIRECT("【3ページ目を貼る】!D"&amp;G46)</f>
        <v>0</v>
      </c>
    </row>
    <row r="446" spans="1:6" x14ac:dyDescent="0.6">
      <c r="A446" s="4">
        <v>445</v>
      </c>
      <c r="B446" cm="1">
        <f t="array" aca="1" ref="B446" ca="1">INDIRECT("【3ページ目を貼る】!B"&amp;G47)</f>
        <v>0</v>
      </c>
      <c r="C446" cm="1">
        <f t="array" aca="1" ref="C446" ca="1">INDIRECT("【3ページ目を貼る】!B"&amp;H47)</f>
        <v>0</v>
      </c>
      <c r="D446" cm="1">
        <f t="array" aca="1" ref="D446" ca="1">INDIRECT("【3ページ目を貼る】!E"&amp;G47)</f>
        <v>0</v>
      </c>
      <c r="E446" cm="1">
        <f t="array" aca="1" ref="E446" ca="1">INDIRECT("【3ページ目を貼る】!C"&amp;G47)</f>
        <v>0</v>
      </c>
      <c r="F446" s="18" cm="1">
        <f t="array" aca="1" ref="F446" ca="1">INDIRECT("【3ページ目を貼る】!D"&amp;G47)</f>
        <v>0</v>
      </c>
    </row>
    <row r="447" spans="1:6" x14ac:dyDescent="0.6">
      <c r="A447" s="4">
        <v>446</v>
      </c>
      <c r="B447" cm="1">
        <f t="array" aca="1" ref="B447" ca="1">INDIRECT("【3ページ目を貼る】!B"&amp;G48)</f>
        <v>0</v>
      </c>
      <c r="C447" cm="1">
        <f t="array" aca="1" ref="C447" ca="1">INDIRECT("【3ページ目を貼る】!B"&amp;H48)</f>
        <v>0</v>
      </c>
      <c r="D447" cm="1">
        <f t="array" aca="1" ref="D447" ca="1">INDIRECT("【3ページ目を貼る】!E"&amp;G48)</f>
        <v>0</v>
      </c>
      <c r="E447" cm="1">
        <f t="array" aca="1" ref="E447" ca="1">INDIRECT("【3ページ目を貼る】!C"&amp;G48)</f>
        <v>0</v>
      </c>
      <c r="F447" s="18" cm="1">
        <f t="array" aca="1" ref="F447" ca="1">INDIRECT("【3ページ目を貼る】!D"&amp;G48)</f>
        <v>0</v>
      </c>
    </row>
    <row r="448" spans="1:6" x14ac:dyDescent="0.6">
      <c r="A448" s="4">
        <v>447</v>
      </c>
      <c r="B448" cm="1">
        <f t="array" aca="1" ref="B448" ca="1">INDIRECT("【3ページ目を貼る】!B"&amp;G49)</f>
        <v>0</v>
      </c>
      <c r="C448" cm="1">
        <f t="array" aca="1" ref="C448" ca="1">INDIRECT("【3ページ目を貼る】!B"&amp;H49)</f>
        <v>0</v>
      </c>
      <c r="D448" cm="1">
        <f t="array" aca="1" ref="D448" ca="1">INDIRECT("【3ページ目を貼る】!E"&amp;G49)</f>
        <v>0</v>
      </c>
      <c r="E448" cm="1">
        <f t="array" aca="1" ref="E448" ca="1">INDIRECT("【3ページ目を貼る】!C"&amp;G49)</f>
        <v>0</v>
      </c>
      <c r="F448" s="18" cm="1">
        <f t="array" aca="1" ref="F448" ca="1">INDIRECT("【3ページ目を貼る】!D"&amp;G49)</f>
        <v>0</v>
      </c>
    </row>
    <row r="449" spans="1:6" x14ac:dyDescent="0.6">
      <c r="A449" s="4">
        <v>448</v>
      </c>
      <c r="B449" cm="1">
        <f t="array" aca="1" ref="B449" ca="1">INDIRECT("【3ページ目を貼る】!B"&amp;G50)</f>
        <v>0</v>
      </c>
      <c r="C449" cm="1">
        <f t="array" aca="1" ref="C449" ca="1">INDIRECT("【3ページ目を貼る】!B"&amp;H50)</f>
        <v>0</v>
      </c>
      <c r="D449" cm="1">
        <f t="array" aca="1" ref="D449" ca="1">INDIRECT("【3ページ目を貼る】!E"&amp;G50)</f>
        <v>0</v>
      </c>
      <c r="E449" cm="1">
        <f t="array" aca="1" ref="E449" ca="1">INDIRECT("【3ページ目を貼る】!C"&amp;G50)</f>
        <v>0</v>
      </c>
      <c r="F449" s="18" cm="1">
        <f t="array" aca="1" ref="F449" ca="1">INDIRECT("【3ページ目を貼る】!D"&amp;G50)</f>
        <v>0</v>
      </c>
    </row>
    <row r="450" spans="1:6" x14ac:dyDescent="0.6">
      <c r="A450" s="4">
        <v>449</v>
      </c>
      <c r="B450" cm="1">
        <f t="array" aca="1" ref="B450" ca="1">INDIRECT("【3ページ目を貼る】!B"&amp;G51)</f>
        <v>0</v>
      </c>
      <c r="C450" cm="1">
        <f t="array" aca="1" ref="C450" ca="1">INDIRECT("【3ページ目を貼る】!B"&amp;H51)</f>
        <v>0</v>
      </c>
      <c r="D450" cm="1">
        <f t="array" aca="1" ref="D450" ca="1">INDIRECT("【3ページ目を貼る】!E"&amp;G51)</f>
        <v>0</v>
      </c>
      <c r="E450" cm="1">
        <f t="array" aca="1" ref="E450" ca="1">INDIRECT("【3ページ目を貼る】!C"&amp;G51)</f>
        <v>0</v>
      </c>
      <c r="F450" s="18" cm="1">
        <f t="array" aca="1" ref="F450" ca="1">INDIRECT("【3ページ目を貼る】!D"&amp;G51)</f>
        <v>0</v>
      </c>
    </row>
    <row r="451" spans="1:6" x14ac:dyDescent="0.6">
      <c r="A451" s="4">
        <v>450</v>
      </c>
      <c r="B451" cm="1">
        <f t="array" aca="1" ref="B451" ca="1">INDIRECT("【3ページ目を貼る】!B"&amp;G52)</f>
        <v>0</v>
      </c>
      <c r="C451" cm="1">
        <f t="array" aca="1" ref="C451" ca="1">INDIRECT("【3ページ目を貼る】!B"&amp;H52)</f>
        <v>0</v>
      </c>
      <c r="D451" cm="1">
        <f t="array" aca="1" ref="D451" ca="1">INDIRECT("【3ページ目を貼る】!E"&amp;G52)</f>
        <v>0</v>
      </c>
      <c r="E451" cm="1">
        <f t="array" aca="1" ref="E451" ca="1">INDIRECT("【3ページ目を貼る】!C"&amp;G52)</f>
        <v>0</v>
      </c>
      <c r="F451" s="18" cm="1">
        <f t="array" aca="1" ref="F451" ca="1">INDIRECT("【3ページ目を貼る】!D"&amp;G52)</f>
        <v>0</v>
      </c>
    </row>
    <row r="452" spans="1:6" x14ac:dyDescent="0.6">
      <c r="A452" s="4">
        <v>451</v>
      </c>
      <c r="B452" cm="1">
        <f t="array" aca="1" ref="B452" ca="1">INDIRECT("【3ページ目を貼る】!B"&amp;G53)</f>
        <v>0</v>
      </c>
      <c r="C452" cm="1">
        <f t="array" aca="1" ref="C452" ca="1">INDIRECT("【3ページ目を貼る】!B"&amp;H53)</f>
        <v>0</v>
      </c>
      <c r="D452" cm="1">
        <f t="array" aca="1" ref="D452" ca="1">INDIRECT("【3ページ目を貼る】!E"&amp;G53)</f>
        <v>0</v>
      </c>
      <c r="E452" cm="1">
        <f t="array" aca="1" ref="E452" ca="1">INDIRECT("【3ページ目を貼る】!C"&amp;G53)</f>
        <v>0</v>
      </c>
      <c r="F452" s="18" cm="1">
        <f t="array" aca="1" ref="F452" ca="1">INDIRECT("【3ページ目を貼る】!D"&amp;G53)</f>
        <v>0</v>
      </c>
    </row>
    <row r="453" spans="1:6" x14ac:dyDescent="0.6">
      <c r="A453" s="4">
        <v>452</v>
      </c>
      <c r="B453" cm="1">
        <f t="array" aca="1" ref="B453" ca="1">INDIRECT("【3ページ目を貼る】!B"&amp;G54)</f>
        <v>0</v>
      </c>
      <c r="C453" cm="1">
        <f t="array" aca="1" ref="C453" ca="1">INDIRECT("【3ページ目を貼る】!B"&amp;H54)</f>
        <v>0</v>
      </c>
      <c r="D453" cm="1">
        <f t="array" aca="1" ref="D453" ca="1">INDIRECT("【3ページ目を貼る】!E"&amp;G54)</f>
        <v>0</v>
      </c>
      <c r="E453" cm="1">
        <f t="array" aca="1" ref="E453" ca="1">INDIRECT("【3ページ目を貼る】!C"&amp;G54)</f>
        <v>0</v>
      </c>
      <c r="F453" s="18" cm="1">
        <f t="array" aca="1" ref="F453" ca="1">INDIRECT("【3ページ目を貼る】!D"&amp;G54)</f>
        <v>0</v>
      </c>
    </row>
    <row r="454" spans="1:6" x14ac:dyDescent="0.6">
      <c r="A454" s="4">
        <v>453</v>
      </c>
      <c r="B454" cm="1">
        <f t="array" aca="1" ref="B454" ca="1">INDIRECT("【3ページ目を貼る】!B"&amp;G55)</f>
        <v>0</v>
      </c>
      <c r="C454" cm="1">
        <f t="array" aca="1" ref="C454" ca="1">INDIRECT("【3ページ目を貼る】!B"&amp;H55)</f>
        <v>0</v>
      </c>
      <c r="D454" cm="1">
        <f t="array" aca="1" ref="D454" ca="1">INDIRECT("【3ページ目を貼る】!E"&amp;G55)</f>
        <v>0</v>
      </c>
      <c r="E454" cm="1">
        <f t="array" aca="1" ref="E454" ca="1">INDIRECT("【3ページ目を貼る】!C"&amp;G55)</f>
        <v>0</v>
      </c>
      <c r="F454" s="18" cm="1">
        <f t="array" aca="1" ref="F454" ca="1">INDIRECT("【3ページ目を貼る】!D"&amp;G55)</f>
        <v>0</v>
      </c>
    </row>
    <row r="455" spans="1:6" x14ac:dyDescent="0.6">
      <c r="A455" s="4">
        <v>454</v>
      </c>
      <c r="B455" cm="1">
        <f t="array" aca="1" ref="B455" ca="1">INDIRECT("【3ページ目を貼る】!B"&amp;G56)</f>
        <v>0</v>
      </c>
      <c r="C455" cm="1">
        <f t="array" aca="1" ref="C455" ca="1">INDIRECT("【3ページ目を貼る】!B"&amp;H56)</f>
        <v>0</v>
      </c>
      <c r="D455" cm="1">
        <f t="array" aca="1" ref="D455" ca="1">INDIRECT("【3ページ目を貼る】!E"&amp;G56)</f>
        <v>0</v>
      </c>
      <c r="E455" cm="1">
        <f t="array" aca="1" ref="E455" ca="1">INDIRECT("【3ページ目を貼る】!C"&amp;G56)</f>
        <v>0</v>
      </c>
      <c r="F455" s="18" cm="1">
        <f t="array" aca="1" ref="F455" ca="1">INDIRECT("【3ページ目を貼る】!D"&amp;G56)</f>
        <v>0</v>
      </c>
    </row>
    <row r="456" spans="1:6" x14ac:dyDescent="0.6">
      <c r="A456" s="4">
        <v>455</v>
      </c>
      <c r="B456" cm="1">
        <f t="array" aca="1" ref="B456" ca="1">INDIRECT("【3ページ目を貼る】!B"&amp;G57)</f>
        <v>0</v>
      </c>
      <c r="C456" cm="1">
        <f t="array" aca="1" ref="C456" ca="1">INDIRECT("【3ページ目を貼る】!B"&amp;H57)</f>
        <v>0</v>
      </c>
      <c r="D456" cm="1">
        <f t="array" aca="1" ref="D456" ca="1">INDIRECT("【3ページ目を貼る】!E"&amp;G57)</f>
        <v>0</v>
      </c>
      <c r="E456" cm="1">
        <f t="array" aca="1" ref="E456" ca="1">INDIRECT("【3ページ目を貼る】!C"&amp;G57)</f>
        <v>0</v>
      </c>
      <c r="F456" s="18" cm="1">
        <f t="array" aca="1" ref="F456" ca="1">INDIRECT("【3ページ目を貼る】!D"&amp;G57)</f>
        <v>0</v>
      </c>
    </row>
    <row r="457" spans="1:6" x14ac:dyDescent="0.6">
      <c r="A457" s="4">
        <v>456</v>
      </c>
      <c r="B457" cm="1">
        <f t="array" aca="1" ref="B457" ca="1">INDIRECT("【3ページ目を貼る】!B"&amp;G58)</f>
        <v>0</v>
      </c>
      <c r="C457" cm="1">
        <f t="array" aca="1" ref="C457" ca="1">INDIRECT("【3ページ目を貼る】!B"&amp;H58)</f>
        <v>0</v>
      </c>
      <c r="D457" cm="1">
        <f t="array" aca="1" ref="D457" ca="1">INDIRECT("【3ページ目を貼る】!E"&amp;G58)</f>
        <v>0</v>
      </c>
      <c r="E457" cm="1">
        <f t="array" aca="1" ref="E457" ca="1">INDIRECT("【3ページ目を貼る】!C"&amp;G58)</f>
        <v>0</v>
      </c>
      <c r="F457" s="18" cm="1">
        <f t="array" aca="1" ref="F457" ca="1">INDIRECT("【3ページ目を貼る】!D"&amp;G58)</f>
        <v>0</v>
      </c>
    </row>
    <row r="458" spans="1:6" x14ac:dyDescent="0.6">
      <c r="A458" s="4">
        <v>457</v>
      </c>
      <c r="B458" cm="1">
        <f t="array" aca="1" ref="B458" ca="1">INDIRECT("【3ページ目を貼る】!B"&amp;G59)</f>
        <v>0</v>
      </c>
      <c r="C458" cm="1">
        <f t="array" aca="1" ref="C458" ca="1">INDIRECT("【3ページ目を貼る】!B"&amp;H59)</f>
        <v>0</v>
      </c>
      <c r="D458" cm="1">
        <f t="array" aca="1" ref="D458" ca="1">INDIRECT("【3ページ目を貼る】!E"&amp;G59)</f>
        <v>0</v>
      </c>
      <c r="E458" cm="1">
        <f t="array" aca="1" ref="E458" ca="1">INDIRECT("【3ページ目を貼る】!C"&amp;G59)</f>
        <v>0</v>
      </c>
      <c r="F458" s="18" cm="1">
        <f t="array" aca="1" ref="F458" ca="1">INDIRECT("【3ページ目を貼る】!D"&amp;G59)</f>
        <v>0</v>
      </c>
    </row>
    <row r="459" spans="1:6" x14ac:dyDescent="0.6">
      <c r="A459" s="4">
        <v>458</v>
      </c>
      <c r="B459" cm="1">
        <f t="array" aca="1" ref="B459" ca="1">INDIRECT("【3ページ目を貼る】!B"&amp;G60)</f>
        <v>0</v>
      </c>
      <c r="C459" cm="1">
        <f t="array" aca="1" ref="C459" ca="1">INDIRECT("【3ページ目を貼る】!B"&amp;H60)</f>
        <v>0</v>
      </c>
      <c r="D459" cm="1">
        <f t="array" aca="1" ref="D459" ca="1">INDIRECT("【3ページ目を貼る】!E"&amp;G60)</f>
        <v>0</v>
      </c>
      <c r="E459" cm="1">
        <f t="array" aca="1" ref="E459" ca="1">INDIRECT("【3ページ目を貼る】!C"&amp;G60)</f>
        <v>0</v>
      </c>
      <c r="F459" s="18" cm="1">
        <f t="array" aca="1" ref="F459" ca="1">INDIRECT("【3ページ目を貼る】!D"&amp;G60)</f>
        <v>0</v>
      </c>
    </row>
    <row r="460" spans="1:6" x14ac:dyDescent="0.6">
      <c r="A460" s="4">
        <v>459</v>
      </c>
      <c r="B460" cm="1">
        <f t="array" aca="1" ref="B460" ca="1">INDIRECT("【3ページ目を貼る】!B"&amp;G61)</f>
        <v>0</v>
      </c>
      <c r="C460" cm="1">
        <f t="array" aca="1" ref="C460" ca="1">INDIRECT("【3ページ目を貼る】!B"&amp;H61)</f>
        <v>0</v>
      </c>
      <c r="D460" cm="1">
        <f t="array" aca="1" ref="D460" ca="1">INDIRECT("【3ページ目を貼る】!E"&amp;G61)</f>
        <v>0</v>
      </c>
      <c r="E460" cm="1">
        <f t="array" aca="1" ref="E460" ca="1">INDIRECT("【3ページ目を貼る】!C"&amp;G61)</f>
        <v>0</v>
      </c>
      <c r="F460" s="18" cm="1">
        <f t="array" aca="1" ref="F460" ca="1">INDIRECT("【3ページ目を貼る】!D"&amp;G61)</f>
        <v>0</v>
      </c>
    </row>
    <row r="461" spans="1:6" x14ac:dyDescent="0.6">
      <c r="A461" s="4">
        <v>460</v>
      </c>
      <c r="B461" cm="1">
        <f t="array" aca="1" ref="B461" ca="1">INDIRECT("【3ページ目を貼る】!B"&amp;G62)</f>
        <v>0</v>
      </c>
      <c r="C461" cm="1">
        <f t="array" aca="1" ref="C461" ca="1">INDIRECT("【3ページ目を貼る】!B"&amp;H62)</f>
        <v>0</v>
      </c>
      <c r="D461" cm="1">
        <f t="array" aca="1" ref="D461" ca="1">INDIRECT("【3ページ目を貼る】!E"&amp;G62)</f>
        <v>0</v>
      </c>
      <c r="E461" cm="1">
        <f t="array" aca="1" ref="E461" ca="1">INDIRECT("【3ページ目を貼る】!C"&amp;G62)</f>
        <v>0</v>
      </c>
      <c r="F461" s="18" cm="1">
        <f t="array" aca="1" ref="F461" ca="1">INDIRECT("【3ページ目を貼る】!D"&amp;G62)</f>
        <v>0</v>
      </c>
    </row>
    <row r="462" spans="1:6" x14ac:dyDescent="0.6">
      <c r="A462" s="4">
        <v>461</v>
      </c>
      <c r="B462" cm="1">
        <f t="array" aca="1" ref="B462" ca="1">INDIRECT("【3ページ目を貼る】!B"&amp;G63)</f>
        <v>0</v>
      </c>
      <c r="C462" cm="1">
        <f t="array" aca="1" ref="C462" ca="1">INDIRECT("【3ページ目を貼る】!B"&amp;H63)</f>
        <v>0</v>
      </c>
      <c r="D462" cm="1">
        <f t="array" aca="1" ref="D462" ca="1">INDIRECT("【3ページ目を貼る】!E"&amp;G63)</f>
        <v>0</v>
      </c>
      <c r="E462" cm="1">
        <f t="array" aca="1" ref="E462" ca="1">INDIRECT("【3ページ目を貼る】!C"&amp;G63)</f>
        <v>0</v>
      </c>
      <c r="F462" s="18" cm="1">
        <f t="array" aca="1" ref="F462" ca="1">INDIRECT("【3ページ目を貼る】!D"&amp;G63)</f>
        <v>0</v>
      </c>
    </row>
    <row r="463" spans="1:6" x14ac:dyDescent="0.6">
      <c r="A463" s="4">
        <v>462</v>
      </c>
      <c r="B463" cm="1">
        <f t="array" aca="1" ref="B463" ca="1">INDIRECT("【3ページ目を貼る】!B"&amp;G64)</f>
        <v>0</v>
      </c>
      <c r="C463" cm="1">
        <f t="array" aca="1" ref="C463" ca="1">INDIRECT("【3ページ目を貼る】!B"&amp;H64)</f>
        <v>0</v>
      </c>
      <c r="D463" cm="1">
        <f t="array" aca="1" ref="D463" ca="1">INDIRECT("【3ページ目を貼る】!E"&amp;G64)</f>
        <v>0</v>
      </c>
      <c r="E463" cm="1">
        <f t="array" aca="1" ref="E463" ca="1">INDIRECT("【3ページ目を貼る】!C"&amp;G64)</f>
        <v>0</v>
      </c>
      <c r="F463" s="18" cm="1">
        <f t="array" aca="1" ref="F463" ca="1">INDIRECT("【3ページ目を貼る】!D"&amp;G64)</f>
        <v>0</v>
      </c>
    </row>
    <row r="464" spans="1:6" x14ac:dyDescent="0.6">
      <c r="A464" s="4">
        <v>463</v>
      </c>
      <c r="B464" cm="1">
        <f t="array" aca="1" ref="B464" ca="1">INDIRECT("【3ページ目を貼る】!B"&amp;G65)</f>
        <v>0</v>
      </c>
      <c r="C464" cm="1">
        <f t="array" aca="1" ref="C464" ca="1">INDIRECT("【3ページ目を貼る】!B"&amp;H65)</f>
        <v>0</v>
      </c>
      <c r="D464" cm="1">
        <f t="array" aca="1" ref="D464" ca="1">INDIRECT("【3ページ目を貼る】!E"&amp;G65)</f>
        <v>0</v>
      </c>
      <c r="E464" cm="1">
        <f t="array" aca="1" ref="E464" ca="1">INDIRECT("【3ページ目を貼る】!C"&amp;G65)</f>
        <v>0</v>
      </c>
      <c r="F464" s="18" cm="1">
        <f t="array" aca="1" ref="F464" ca="1">INDIRECT("【3ページ目を貼る】!D"&amp;G65)</f>
        <v>0</v>
      </c>
    </row>
    <row r="465" spans="1:6" x14ac:dyDescent="0.6">
      <c r="A465" s="4">
        <v>464</v>
      </c>
      <c r="B465" cm="1">
        <f t="array" aca="1" ref="B465" ca="1">INDIRECT("【3ページ目を貼る】!B"&amp;G66)</f>
        <v>0</v>
      </c>
      <c r="C465" cm="1">
        <f t="array" aca="1" ref="C465" ca="1">INDIRECT("【3ページ目を貼る】!B"&amp;H66)</f>
        <v>0</v>
      </c>
      <c r="D465" cm="1">
        <f t="array" aca="1" ref="D465" ca="1">INDIRECT("【3ページ目を貼る】!E"&amp;G66)</f>
        <v>0</v>
      </c>
      <c r="E465" cm="1">
        <f t="array" aca="1" ref="E465" ca="1">INDIRECT("【3ページ目を貼る】!C"&amp;G66)</f>
        <v>0</v>
      </c>
      <c r="F465" s="18" cm="1">
        <f t="array" aca="1" ref="F465" ca="1">INDIRECT("【3ページ目を貼る】!D"&amp;G66)</f>
        <v>0</v>
      </c>
    </row>
    <row r="466" spans="1:6" x14ac:dyDescent="0.6">
      <c r="A466" s="4">
        <v>465</v>
      </c>
      <c r="B466" cm="1">
        <f t="array" aca="1" ref="B466" ca="1">INDIRECT("【3ページ目を貼る】!B"&amp;G67)</f>
        <v>0</v>
      </c>
      <c r="C466" cm="1">
        <f t="array" aca="1" ref="C466" ca="1">INDIRECT("【3ページ目を貼る】!B"&amp;H67)</f>
        <v>0</v>
      </c>
      <c r="D466" cm="1">
        <f t="array" aca="1" ref="D466" ca="1">INDIRECT("【3ページ目を貼る】!E"&amp;G67)</f>
        <v>0</v>
      </c>
      <c r="E466" cm="1">
        <f t="array" aca="1" ref="E466" ca="1">INDIRECT("【3ページ目を貼る】!C"&amp;G67)</f>
        <v>0</v>
      </c>
      <c r="F466" s="18" cm="1">
        <f t="array" aca="1" ref="F466" ca="1">INDIRECT("【3ページ目を貼る】!D"&amp;G67)</f>
        <v>0</v>
      </c>
    </row>
    <row r="467" spans="1:6" x14ac:dyDescent="0.6">
      <c r="A467" s="4">
        <v>466</v>
      </c>
      <c r="B467" cm="1">
        <f t="array" aca="1" ref="B467" ca="1">INDIRECT("【3ページ目を貼る】!B"&amp;G68)</f>
        <v>0</v>
      </c>
      <c r="C467" cm="1">
        <f t="array" aca="1" ref="C467" ca="1">INDIRECT("【3ページ目を貼る】!B"&amp;H68)</f>
        <v>0</v>
      </c>
      <c r="D467" cm="1">
        <f t="array" aca="1" ref="D467" ca="1">INDIRECT("【3ページ目を貼る】!E"&amp;G68)</f>
        <v>0</v>
      </c>
      <c r="E467" cm="1">
        <f t="array" aca="1" ref="E467" ca="1">INDIRECT("【3ページ目を貼る】!C"&amp;G68)</f>
        <v>0</v>
      </c>
      <c r="F467" s="18" cm="1">
        <f t="array" aca="1" ref="F467" ca="1">INDIRECT("【3ページ目を貼る】!D"&amp;G68)</f>
        <v>0</v>
      </c>
    </row>
    <row r="468" spans="1:6" x14ac:dyDescent="0.6">
      <c r="A468" s="4">
        <v>467</v>
      </c>
      <c r="B468" cm="1">
        <f t="array" aca="1" ref="B468" ca="1">INDIRECT("【3ページ目を貼る】!B"&amp;G69)</f>
        <v>0</v>
      </c>
      <c r="C468" cm="1">
        <f t="array" aca="1" ref="C468" ca="1">INDIRECT("【3ページ目を貼る】!B"&amp;H69)</f>
        <v>0</v>
      </c>
      <c r="D468" cm="1">
        <f t="array" aca="1" ref="D468" ca="1">INDIRECT("【3ページ目を貼る】!E"&amp;G69)</f>
        <v>0</v>
      </c>
      <c r="E468" cm="1">
        <f t="array" aca="1" ref="E468" ca="1">INDIRECT("【3ページ目を貼る】!C"&amp;G69)</f>
        <v>0</v>
      </c>
      <c r="F468" s="18" cm="1">
        <f t="array" aca="1" ref="F468" ca="1">INDIRECT("【3ページ目を貼る】!D"&amp;G69)</f>
        <v>0</v>
      </c>
    </row>
    <row r="469" spans="1:6" x14ac:dyDescent="0.6">
      <c r="A469" s="4">
        <v>468</v>
      </c>
      <c r="B469" cm="1">
        <f t="array" aca="1" ref="B469" ca="1">INDIRECT("【3ページ目を貼る】!B"&amp;G70)</f>
        <v>0</v>
      </c>
      <c r="C469" cm="1">
        <f t="array" aca="1" ref="C469" ca="1">INDIRECT("【3ページ目を貼る】!B"&amp;H70)</f>
        <v>0</v>
      </c>
      <c r="D469" cm="1">
        <f t="array" aca="1" ref="D469" ca="1">INDIRECT("【3ページ目を貼る】!E"&amp;G70)</f>
        <v>0</v>
      </c>
      <c r="E469" cm="1">
        <f t="array" aca="1" ref="E469" ca="1">INDIRECT("【3ページ目を貼る】!C"&amp;G70)</f>
        <v>0</v>
      </c>
      <c r="F469" s="18" cm="1">
        <f t="array" aca="1" ref="F469" ca="1">INDIRECT("【3ページ目を貼る】!D"&amp;G70)</f>
        <v>0</v>
      </c>
    </row>
    <row r="470" spans="1:6" x14ac:dyDescent="0.6">
      <c r="A470" s="4">
        <v>469</v>
      </c>
      <c r="B470" cm="1">
        <f t="array" aca="1" ref="B470" ca="1">INDIRECT("【3ページ目を貼る】!B"&amp;G71)</f>
        <v>0</v>
      </c>
      <c r="C470" cm="1">
        <f t="array" aca="1" ref="C470" ca="1">INDIRECT("【3ページ目を貼る】!B"&amp;H71)</f>
        <v>0</v>
      </c>
      <c r="D470" cm="1">
        <f t="array" aca="1" ref="D470" ca="1">INDIRECT("【3ページ目を貼る】!E"&amp;G71)</f>
        <v>0</v>
      </c>
      <c r="E470" cm="1">
        <f t="array" aca="1" ref="E470" ca="1">INDIRECT("【3ページ目を貼る】!C"&amp;G71)</f>
        <v>0</v>
      </c>
      <c r="F470" s="18" cm="1">
        <f t="array" aca="1" ref="F470" ca="1">INDIRECT("【3ページ目を貼る】!D"&amp;G71)</f>
        <v>0</v>
      </c>
    </row>
    <row r="471" spans="1:6" x14ac:dyDescent="0.6">
      <c r="A471" s="4">
        <v>470</v>
      </c>
      <c r="B471" cm="1">
        <f t="array" aca="1" ref="B471" ca="1">INDIRECT("【3ページ目を貼る】!B"&amp;G72)</f>
        <v>0</v>
      </c>
      <c r="C471" cm="1">
        <f t="array" aca="1" ref="C471" ca="1">INDIRECT("【3ページ目を貼る】!B"&amp;H72)</f>
        <v>0</v>
      </c>
      <c r="D471" cm="1">
        <f t="array" aca="1" ref="D471" ca="1">INDIRECT("【3ページ目を貼る】!E"&amp;G72)</f>
        <v>0</v>
      </c>
      <c r="E471" cm="1">
        <f t="array" aca="1" ref="E471" ca="1">INDIRECT("【3ページ目を貼る】!C"&amp;G72)</f>
        <v>0</v>
      </c>
      <c r="F471" s="18" cm="1">
        <f t="array" aca="1" ref="F471" ca="1">INDIRECT("【3ページ目を貼る】!D"&amp;G72)</f>
        <v>0</v>
      </c>
    </row>
    <row r="472" spans="1:6" x14ac:dyDescent="0.6">
      <c r="A472" s="4">
        <v>471</v>
      </c>
      <c r="B472" cm="1">
        <f t="array" aca="1" ref="B472" ca="1">INDIRECT("【3ページ目を貼る】!B"&amp;G73)</f>
        <v>0</v>
      </c>
      <c r="C472" cm="1">
        <f t="array" aca="1" ref="C472" ca="1">INDIRECT("【3ページ目を貼る】!B"&amp;H73)</f>
        <v>0</v>
      </c>
      <c r="D472" cm="1">
        <f t="array" aca="1" ref="D472" ca="1">INDIRECT("【3ページ目を貼る】!E"&amp;G73)</f>
        <v>0</v>
      </c>
      <c r="E472" cm="1">
        <f t="array" aca="1" ref="E472" ca="1">INDIRECT("【3ページ目を貼る】!C"&amp;G73)</f>
        <v>0</v>
      </c>
      <c r="F472" s="18" cm="1">
        <f t="array" aca="1" ref="F472" ca="1">INDIRECT("【3ページ目を貼る】!D"&amp;G73)</f>
        <v>0</v>
      </c>
    </row>
    <row r="473" spans="1:6" x14ac:dyDescent="0.6">
      <c r="A473" s="4">
        <v>472</v>
      </c>
      <c r="B473" cm="1">
        <f t="array" aca="1" ref="B473" ca="1">INDIRECT("【3ページ目を貼る】!B"&amp;G74)</f>
        <v>0</v>
      </c>
      <c r="C473" cm="1">
        <f t="array" aca="1" ref="C473" ca="1">INDIRECT("【3ページ目を貼る】!B"&amp;H74)</f>
        <v>0</v>
      </c>
      <c r="D473" cm="1">
        <f t="array" aca="1" ref="D473" ca="1">INDIRECT("【3ページ目を貼る】!E"&amp;G74)</f>
        <v>0</v>
      </c>
      <c r="E473" cm="1">
        <f t="array" aca="1" ref="E473" ca="1">INDIRECT("【3ページ目を貼る】!C"&amp;G74)</f>
        <v>0</v>
      </c>
      <c r="F473" s="18" cm="1">
        <f t="array" aca="1" ref="F473" ca="1">INDIRECT("【3ページ目を貼る】!D"&amp;G74)</f>
        <v>0</v>
      </c>
    </row>
    <row r="474" spans="1:6" x14ac:dyDescent="0.6">
      <c r="A474" s="4">
        <v>473</v>
      </c>
      <c r="B474" cm="1">
        <f t="array" aca="1" ref="B474" ca="1">INDIRECT("【3ページ目を貼る】!B"&amp;G75)</f>
        <v>0</v>
      </c>
      <c r="C474" cm="1">
        <f t="array" aca="1" ref="C474" ca="1">INDIRECT("【3ページ目を貼る】!B"&amp;H75)</f>
        <v>0</v>
      </c>
      <c r="D474" cm="1">
        <f t="array" aca="1" ref="D474" ca="1">INDIRECT("【3ページ目を貼る】!E"&amp;G75)</f>
        <v>0</v>
      </c>
      <c r="E474" cm="1">
        <f t="array" aca="1" ref="E474" ca="1">INDIRECT("【3ページ目を貼る】!C"&amp;G75)</f>
        <v>0</v>
      </c>
      <c r="F474" s="18" cm="1">
        <f t="array" aca="1" ref="F474" ca="1">INDIRECT("【3ページ目を貼る】!D"&amp;G75)</f>
        <v>0</v>
      </c>
    </row>
    <row r="475" spans="1:6" x14ac:dyDescent="0.6">
      <c r="A475" s="4">
        <v>474</v>
      </c>
      <c r="B475" cm="1">
        <f t="array" aca="1" ref="B475" ca="1">INDIRECT("【3ページ目を貼る】!B"&amp;G76)</f>
        <v>0</v>
      </c>
      <c r="C475" cm="1">
        <f t="array" aca="1" ref="C475" ca="1">INDIRECT("【3ページ目を貼る】!B"&amp;H76)</f>
        <v>0</v>
      </c>
      <c r="D475" cm="1">
        <f t="array" aca="1" ref="D475" ca="1">INDIRECT("【3ページ目を貼る】!E"&amp;G76)</f>
        <v>0</v>
      </c>
      <c r="E475" cm="1">
        <f t="array" aca="1" ref="E475" ca="1">INDIRECT("【3ページ目を貼る】!C"&amp;G76)</f>
        <v>0</v>
      </c>
      <c r="F475" s="18" cm="1">
        <f t="array" aca="1" ref="F475" ca="1">INDIRECT("【3ページ目を貼る】!D"&amp;G76)</f>
        <v>0</v>
      </c>
    </row>
    <row r="476" spans="1:6" x14ac:dyDescent="0.6">
      <c r="A476" s="4">
        <v>475</v>
      </c>
      <c r="B476" cm="1">
        <f t="array" aca="1" ref="B476" ca="1">INDIRECT("【3ページ目を貼る】!B"&amp;G77)</f>
        <v>0</v>
      </c>
      <c r="C476" cm="1">
        <f t="array" aca="1" ref="C476" ca="1">INDIRECT("【3ページ目を貼る】!B"&amp;H77)</f>
        <v>0</v>
      </c>
      <c r="D476" cm="1">
        <f t="array" aca="1" ref="D476" ca="1">INDIRECT("【3ページ目を貼る】!E"&amp;G77)</f>
        <v>0</v>
      </c>
      <c r="E476" cm="1">
        <f t="array" aca="1" ref="E476" ca="1">INDIRECT("【3ページ目を貼る】!C"&amp;G77)</f>
        <v>0</v>
      </c>
      <c r="F476" s="18" cm="1">
        <f t="array" aca="1" ref="F476" ca="1">INDIRECT("【3ページ目を貼る】!D"&amp;G77)</f>
        <v>0</v>
      </c>
    </row>
    <row r="477" spans="1:6" x14ac:dyDescent="0.6">
      <c r="A477" s="4">
        <v>476</v>
      </c>
      <c r="B477" cm="1">
        <f t="array" aca="1" ref="B477" ca="1">INDIRECT("【3ページ目を貼る】!B"&amp;G78)</f>
        <v>0</v>
      </c>
      <c r="C477" cm="1">
        <f t="array" aca="1" ref="C477" ca="1">INDIRECT("【3ページ目を貼る】!B"&amp;H78)</f>
        <v>0</v>
      </c>
      <c r="D477" cm="1">
        <f t="array" aca="1" ref="D477" ca="1">INDIRECT("【3ページ目を貼る】!E"&amp;G78)</f>
        <v>0</v>
      </c>
      <c r="E477" cm="1">
        <f t="array" aca="1" ref="E477" ca="1">INDIRECT("【3ページ目を貼る】!C"&amp;G78)</f>
        <v>0</v>
      </c>
      <c r="F477" s="18" cm="1">
        <f t="array" aca="1" ref="F477" ca="1">INDIRECT("【3ページ目を貼る】!D"&amp;G78)</f>
        <v>0</v>
      </c>
    </row>
    <row r="478" spans="1:6" x14ac:dyDescent="0.6">
      <c r="A478" s="4">
        <v>477</v>
      </c>
      <c r="B478" cm="1">
        <f t="array" aca="1" ref="B478" ca="1">INDIRECT("【3ページ目を貼る】!B"&amp;G79)</f>
        <v>0</v>
      </c>
      <c r="C478" cm="1">
        <f t="array" aca="1" ref="C478" ca="1">INDIRECT("【3ページ目を貼る】!B"&amp;H79)</f>
        <v>0</v>
      </c>
      <c r="D478" cm="1">
        <f t="array" aca="1" ref="D478" ca="1">INDIRECT("【3ページ目を貼る】!E"&amp;G79)</f>
        <v>0</v>
      </c>
      <c r="E478" cm="1">
        <f t="array" aca="1" ref="E478" ca="1">INDIRECT("【3ページ目を貼る】!C"&amp;G79)</f>
        <v>0</v>
      </c>
      <c r="F478" s="18" cm="1">
        <f t="array" aca="1" ref="F478" ca="1">INDIRECT("【3ページ目を貼る】!D"&amp;G79)</f>
        <v>0</v>
      </c>
    </row>
    <row r="479" spans="1:6" x14ac:dyDescent="0.6">
      <c r="A479" s="4">
        <v>478</v>
      </c>
      <c r="B479" cm="1">
        <f t="array" aca="1" ref="B479" ca="1">INDIRECT("【3ページ目を貼る】!B"&amp;G80)</f>
        <v>0</v>
      </c>
      <c r="C479" cm="1">
        <f t="array" aca="1" ref="C479" ca="1">INDIRECT("【3ページ目を貼る】!B"&amp;H80)</f>
        <v>0</v>
      </c>
      <c r="D479" cm="1">
        <f t="array" aca="1" ref="D479" ca="1">INDIRECT("【3ページ目を貼る】!E"&amp;G80)</f>
        <v>0</v>
      </c>
      <c r="E479" cm="1">
        <f t="array" aca="1" ref="E479" ca="1">INDIRECT("【3ページ目を貼る】!C"&amp;G80)</f>
        <v>0</v>
      </c>
      <c r="F479" s="18" cm="1">
        <f t="array" aca="1" ref="F479" ca="1">INDIRECT("【3ページ目を貼る】!D"&amp;G80)</f>
        <v>0</v>
      </c>
    </row>
    <row r="480" spans="1:6" x14ac:dyDescent="0.6">
      <c r="A480" s="4">
        <v>479</v>
      </c>
      <c r="B480" cm="1">
        <f t="array" aca="1" ref="B480" ca="1">INDIRECT("【3ページ目を貼る】!B"&amp;G81)</f>
        <v>0</v>
      </c>
      <c r="C480" cm="1">
        <f t="array" aca="1" ref="C480" ca="1">INDIRECT("【3ページ目を貼る】!B"&amp;H81)</f>
        <v>0</v>
      </c>
      <c r="D480" cm="1">
        <f t="array" aca="1" ref="D480" ca="1">INDIRECT("【3ページ目を貼る】!E"&amp;G81)</f>
        <v>0</v>
      </c>
      <c r="E480" cm="1">
        <f t="array" aca="1" ref="E480" ca="1">INDIRECT("【3ページ目を貼る】!C"&amp;G81)</f>
        <v>0</v>
      </c>
      <c r="F480" s="18" cm="1">
        <f t="array" aca="1" ref="F480" ca="1">INDIRECT("【3ページ目を貼る】!D"&amp;G81)</f>
        <v>0</v>
      </c>
    </row>
    <row r="481" spans="1:6" x14ac:dyDescent="0.6">
      <c r="A481" s="4">
        <v>480</v>
      </c>
      <c r="B481" cm="1">
        <f t="array" aca="1" ref="B481" ca="1">INDIRECT("【3ページ目を貼る】!B"&amp;G82)</f>
        <v>0</v>
      </c>
      <c r="C481" cm="1">
        <f t="array" aca="1" ref="C481" ca="1">INDIRECT("【3ページ目を貼る】!B"&amp;H82)</f>
        <v>0</v>
      </c>
      <c r="D481" cm="1">
        <f t="array" aca="1" ref="D481" ca="1">INDIRECT("【3ページ目を貼る】!E"&amp;G82)</f>
        <v>0</v>
      </c>
      <c r="E481" cm="1">
        <f t="array" aca="1" ref="E481" ca="1">INDIRECT("【3ページ目を貼る】!C"&amp;G82)</f>
        <v>0</v>
      </c>
      <c r="F481" s="18" cm="1">
        <f t="array" aca="1" ref="F481" ca="1">INDIRECT("【3ページ目を貼る】!D"&amp;G82)</f>
        <v>0</v>
      </c>
    </row>
    <row r="482" spans="1:6" x14ac:dyDescent="0.6">
      <c r="A482" s="4">
        <v>481</v>
      </c>
      <c r="B482" cm="1">
        <f t="array" aca="1" ref="B482" ca="1">INDIRECT("【3ページ目を貼る】!B"&amp;G83)</f>
        <v>0</v>
      </c>
      <c r="C482" cm="1">
        <f t="array" aca="1" ref="C482" ca="1">INDIRECT("【3ページ目を貼る】!B"&amp;H83)</f>
        <v>0</v>
      </c>
      <c r="D482" cm="1">
        <f t="array" aca="1" ref="D482" ca="1">INDIRECT("【3ページ目を貼る】!E"&amp;G83)</f>
        <v>0</v>
      </c>
      <c r="E482" cm="1">
        <f t="array" aca="1" ref="E482" ca="1">INDIRECT("【3ページ目を貼る】!C"&amp;G83)</f>
        <v>0</v>
      </c>
      <c r="F482" s="18" cm="1">
        <f t="array" aca="1" ref="F482" ca="1">INDIRECT("【3ページ目を貼る】!D"&amp;G83)</f>
        <v>0</v>
      </c>
    </row>
    <row r="483" spans="1:6" x14ac:dyDescent="0.6">
      <c r="A483" s="4">
        <v>482</v>
      </c>
      <c r="B483" cm="1">
        <f t="array" aca="1" ref="B483" ca="1">INDIRECT("【3ページ目を貼る】!B"&amp;G84)</f>
        <v>0</v>
      </c>
      <c r="C483" cm="1">
        <f t="array" aca="1" ref="C483" ca="1">INDIRECT("【3ページ目を貼る】!B"&amp;H84)</f>
        <v>0</v>
      </c>
      <c r="D483" cm="1">
        <f t="array" aca="1" ref="D483" ca="1">INDIRECT("【3ページ目を貼る】!E"&amp;G84)</f>
        <v>0</v>
      </c>
      <c r="E483" cm="1">
        <f t="array" aca="1" ref="E483" ca="1">INDIRECT("【3ページ目を貼る】!C"&amp;G84)</f>
        <v>0</v>
      </c>
      <c r="F483" s="18" cm="1">
        <f t="array" aca="1" ref="F483" ca="1">INDIRECT("【3ページ目を貼る】!D"&amp;G84)</f>
        <v>0</v>
      </c>
    </row>
    <row r="484" spans="1:6" x14ac:dyDescent="0.6">
      <c r="A484" s="4">
        <v>483</v>
      </c>
      <c r="B484" cm="1">
        <f t="array" aca="1" ref="B484" ca="1">INDIRECT("【3ページ目を貼る】!B"&amp;G85)</f>
        <v>0</v>
      </c>
      <c r="C484" cm="1">
        <f t="array" aca="1" ref="C484" ca="1">INDIRECT("【3ページ目を貼る】!B"&amp;H85)</f>
        <v>0</v>
      </c>
      <c r="D484" cm="1">
        <f t="array" aca="1" ref="D484" ca="1">INDIRECT("【3ページ目を貼る】!E"&amp;G85)</f>
        <v>0</v>
      </c>
      <c r="E484" cm="1">
        <f t="array" aca="1" ref="E484" ca="1">INDIRECT("【3ページ目を貼る】!C"&amp;G85)</f>
        <v>0</v>
      </c>
      <c r="F484" s="18" cm="1">
        <f t="array" aca="1" ref="F484" ca="1">INDIRECT("【3ページ目を貼る】!D"&amp;G85)</f>
        <v>0</v>
      </c>
    </row>
    <row r="485" spans="1:6" x14ac:dyDescent="0.6">
      <c r="A485" s="4">
        <v>484</v>
      </c>
      <c r="B485" cm="1">
        <f t="array" aca="1" ref="B485" ca="1">INDIRECT("【3ページ目を貼る】!B"&amp;G86)</f>
        <v>0</v>
      </c>
      <c r="C485" cm="1">
        <f t="array" aca="1" ref="C485" ca="1">INDIRECT("【3ページ目を貼る】!B"&amp;H86)</f>
        <v>0</v>
      </c>
      <c r="D485" cm="1">
        <f t="array" aca="1" ref="D485" ca="1">INDIRECT("【3ページ目を貼る】!E"&amp;G86)</f>
        <v>0</v>
      </c>
      <c r="E485" cm="1">
        <f t="array" aca="1" ref="E485" ca="1">INDIRECT("【3ページ目を貼る】!C"&amp;G86)</f>
        <v>0</v>
      </c>
      <c r="F485" s="18" cm="1">
        <f t="array" aca="1" ref="F485" ca="1">INDIRECT("【3ページ目を貼る】!D"&amp;G86)</f>
        <v>0</v>
      </c>
    </row>
    <row r="486" spans="1:6" x14ac:dyDescent="0.6">
      <c r="A486" s="4">
        <v>485</v>
      </c>
      <c r="B486" cm="1">
        <f t="array" aca="1" ref="B486" ca="1">INDIRECT("【3ページ目を貼る】!B"&amp;G87)</f>
        <v>0</v>
      </c>
      <c r="C486" cm="1">
        <f t="array" aca="1" ref="C486" ca="1">INDIRECT("【3ページ目を貼る】!B"&amp;H87)</f>
        <v>0</v>
      </c>
      <c r="D486" cm="1">
        <f t="array" aca="1" ref="D486" ca="1">INDIRECT("【3ページ目を貼る】!E"&amp;G87)</f>
        <v>0</v>
      </c>
      <c r="E486" cm="1">
        <f t="array" aca="1" ref="E486" ca="1">INDIRECT("【3ページ目を貼る】!C"&amp;G87)</f>
        <v>0</v>
      </c>
      <c r="F486" s="18" cm="1">
        <f t="array" aca="1" ref="F486" ca="1">INDIRECT("【3ページ目を貼る】!D"&amp;G87)</f>
        <v>0</v>
      </c>
    </row>
    <row r="487" spans="1:6" x14ac:dyDescent="0.6">
      <c r="A487" s="4">
        <v>486</v>
      </c>
      <c r="B487" cm="1">
        <f t="array" aca="1" ref="B487" ca="1">INDIRECT("【3ページ目を貼る】!B"&amp;G88)</f>
        <v>0</v>
      </c>
      <c r="C487" cm="1">
        <f t="array" aca="1" ref="C487" ca="1">INDIRECT("【3ページ目を貼る】!B"&amp;H88)</f>
        <v>0</v>
      </c>
      <c r="D487" cm="1">
        <f t="array" aca="1" ref="D487" ca="1">INDIRECT("【3ページ目を貼る】!E"&amp;G88)</f>
        <v>0</v>
      </c>
      <c r="E487" cm="1">
        <f t="array" aca="1" ref="E487" ca="1">INDIRECT("【3ページ目を貼る】!C"&amp;G88)</f>
        <v>0</v>
      </c>
      <c r="F487" s="18" cm="1">
        <f t="array" aca="1" ref="F487" ca="1">INDIRECT("【3ページ目を貼る】!D"&amp;G88)</f>
        <v>0</v>
      </c>
    </row>
    <row r="488" spans="1:6" x14ac:dyDescent="0.6">
      <c r="A488" s="4">
        <v>487</v>
      </c>
      <c r="B488" cm="1">
        <f t="array" aca="1" ref="B488" ca="1">INDIRECT("【3ページ目を貼る】!B"&amp;G89)</f>
        <v>0</v>
      </c>
      <c r="C488" cm="1">
        <f t="array" aca="1" ref="C488" ca="1">INDIRECT("【3ページ目を貼る】!B"&amp;H89)</f>
        <v>0</v>
      </c>
      <c r="D488" cm="1">
        <f t="array" aca="1" ref="D488" ca="1">INDIRECT("【3ページ目を貼る】!E"&amp;G89)</f>
        <v>0</v>
      </c>
      <c r="E488" cm="1">
        <f t="array" aca="1" ref="E488" ca="1">INDIRECT("【3ページ目を貼る】!C"&amp;G89)</f>
        <v>0</v>
      </c>
      <c r="F488" s="18" cm="1">
        <f t="array" aca="1" ref="F488" ca="1">INDIRECT("【3ページ目を貼る】!D"&amp;G89)</f>
        <v>0</v>
      </c>
    </row>
    <row r="489" spans="1:6" x14ac:dyDescent="0.6">
      <c r="A489" s="4">
        <v>488</v>
      </c>
      <c r="B489" cm="1">
        <f t="array" aca="1" ref="B489" ca="1">INDIRECT("【3ページ目を貼る】!B"&amp;G90)</f>
        <v>0</v>
      </c>
      <c r="C489" cm="1">
        <f t="array" aca="1" ref="C489" ca="1">INDIRECT("【3ページ目を貼る】!B"&amp;H90)</f>
        <v>0</v>
      </c>
      <c r="D489" cm="1">
        <f t="array" aca="1" ref="D489" ca="1">INDIRECT("【3ページ目を貼る】!E"&amp;G90)</f>
        <v>0</v>
      </c>
      <c r="E489" cm="1">
        <f t="array" aca="1" ref="E489" ca="1">INDIRECT("【3ページ目を貼る】!C"&amp;G90)</f>
        <v>0</v>
      </c>
      <c r="F489" s="18" cm="1">
        <f t="array" aca="1" ref="F489" ca="1">INDIRECT("【3ページ目を貼る】!D"&amp;G90)</f>
        <v>0</v>
      </c>
    </row>
    <row r="490" spans="1:6" x14ac:dyDescent="0.6">
      <c r="A490" s="4">
        <v>489</v>
      </c>
      <c r="B490" cm="1">
        <f t="array" aca="1" ref="B490" ca="1">INDIRECT("【3ページ目を貼る】!B"&amp;G91)</f>
        <v>0</v>
      </c>
      <c r="C490" cm="1">
        <f t="array" aca="1" ref="C490" ca="1">INDIRECT("【3ページ目を貼る】!B"&amp;H91)</f>
        <v>0</v>
      </c>
      <c r="D490" cm="1">
        <f t="array" aca="1" ref="D490" ca="1">INDIRECT("【3ページ目を貼る】!E"&amp;G91)</f>
        <v>0</v>
      </c>
      <c r="E490" cm="1">
        <f t="array" aca="1" ref="E490" ca="1">INDIRECT("【3ページ目を貼る】!C"&amp;G91)</f>
        <v>0</v>
      </c>
      <c r="F490" s="18" cm="1">
        <f t="array" aca="1" ref="F490" ca="1">INDIRECT("【3ページ目を貼る】!D"&amp;G91)</f>
        <v>0</v>
      </c>
    </row>
    <row r="491" spans="1:6" x14ac:dyDescent="0.6">
      <c r="A491" s="4">
        <v>490</v>
      </c>
      <c r="B491" cm="1">
        <f t="array" aca="1" ref="B491" ca="1">INDIRECT("【3ページ目を貼る】!B"&amp;G92)</f>
        <v>0</v>
      </c>
      <c r="C491" cm="1">
        <f t="array" aca="1" ref="C491" ca="1">INDIRECT("【3ページ目を貼る】!B"&amp;H92)</f>
        <v>0</v>
      </c>
      <c r="D491" cm="1">
        <f t="array" aca="1" ref="D491" ca="1">INDIRECT("【3ページ目を貼る】!E"&amp;G92)</f>
        <v>0</v>
      </c>
      <c r="E491" cm="1">
        <f t="array" aca="1" ref="E491" ca="1">INDIRECT("【3ページ目を貼る】!C"&amp;G92)</f>
        <v>0</v>
      </c>
      <c r="F491" s="18" cm="1">
        <f t="array" aca="1" ref="F491" ca="1">INDIRECT("【3ページ目を貼る】!D"&amp;G92)</f>
        <v>0</v>
      </c>
    </row>
    <row r="492" spans="1:6" x14ac:dyDescent="0.6">
      <c r="A492" s="4">
        <v>491</v>
      </c>
      <c r="B492" cm="1">
        <f t="array" aca="1" ref="B492" ca="1">INDIRECT("【3ページ目を貼る】!B"&amp;G93)</f>
        <v>0</v>
      </c>
      <c r="C492" cm="1">
        <f t="array" aca="1" ref="C492" ca="1">INDIRECT("【3ページ目を貼る】!B"&amp;H93)</f>
        <v>0</v>
      </c>
      <c r="D492" cm="1">
        <f t="array" aca="1" ref="D492" ca="1">INDIRECT("【3ページ目を貼る】!E"&amp;G93)</f>
        <v>0</v>
      </c>
      <c r="E492" cm="1">
        <f t="array" aca="1" ref="E492" ca="1">INDIRECT("【3ページ目を貼る】!C"&amp;G93)</f>
        <v>0</v>
      </c>
      <c r="F492" s="18" cm="1">
        <f t="array" aca="1" ref="F492" ca="1">INDIRECT("【3ページ目を貼る】!D"&amp;G93)</f>
        <v>0</v>
      </c>
    </row>
    <row r="493" spans="1:6" x14ac:dyDescent="0.6">
      <c r="A493" s="4">
        <v>492</v>
      </c>
      <c r="B493" cm="1">
        <f t="array" aca="1" ref="B493" ca="1">INDIRECT("【3ページ目を貼る】!B"&amp;G94)</f>
        <v>0</v>
      </c>
      <c r="C493" cm="1">
        <f t="array" aca="1" ref="C493" ca="1">INDIRECT("【3ページ目を貼る】!B"&amp;H94)</f>
        <v>0</v>
      </c>
      <c r="D493" cm="1">
        <f t="array" aca="1" ref="D493" ca="1">INDIRECT("【3ページ目を貼る】!E"&amp;G94)</f>
        <v>0</v>
      </c>
      <c r="E493" cm="1">
        <f t="array" aca="1" ref="E493" ca="1">INDIRECT("【3ページ目を貼る】!C"&amp;G94)</f>
        <v>0</v>
      </c>
      <c r="F493" s="18" cm="1">
        <f t="array" aca="1" ref="F493" ca="1">INDIRECT("【3ページ目を貼る】!D"&amp;G94)</f>
        <v>0</v>
      </c>
    </row>
    <row r="494" spans="1:6" x14ac:dyDescent="0.6">
      <c r="A494" s="4">
        <v>493</v>
      </c>
      <c r="B494" cm="1">
        <f t="array" aca="1" ref="B494" ca="1">INDIRECT("【3ページ目を貼る】!B"&amp;G95)</f>
        <v>0</v>
      </c>
      <c r="C494" cm="1">
        <f t="array" aca="1" ref="C494" ca="1">INDIRECT("【3ページ目を貼る】!B"&amp;H95)</f>
        <v>0</v>
      </c>
      <c r="D494" cm="1">
        <f t="array" aca="1" ref="D494" ca="1">INDIRECT("【3ページ目を貼る】!E"&amp;G95)</f>
        <v>0</v>
      </c>
      <c r="E494" cm="1">
        <f t="array" aca="1" ref="E494" ca="1">INDIRECT("【3ページ目を貼る】!C"&amp;G95)</f>
        <v>0</v>
      </c>
      <c r="F494" s="18" cm="1">
        <f t="array" aca="1" ref="F494" ca="1">INDIRECT("【3ページ目を貼る】!D"&amp;G95)</f>
        <v>0</v>
      </c>
    </row>
    <row r="495" spans="1:6" x14ac:dyDescent="0.6">
      <c r="A495" s="4">
        <v>494</v>
      </c>
      <c r="B495" cm="1">
        <f t="array" aca="1" ref="B495" ca="1">INDIRECT("【3ページ目を貼る】!B"&amp;G96)</f>
        <v>0</v>
      </c>
      <c r="C495" cm="1">
        <f t="array" aca="1" ref="C495" ca="1">INDIRECT("【3ページ目を貼る】!B"&amp;H96)</f>
        <v>0</v>
      </c>
      <c r="D495" cm="1">
        <f t="array" aca="1" ref="D495" ca="1">INDIRECT("【3ページ目を貼る】!E"&amp;G96)</f>
        <v>0</v>
      </c>
      <c r="E495" cm="1">
        <f t="array" aca="1" ref="E495" ca="1">INDIRECT("【3ページ目を貼る】!C"&amp;G96)</f>
        <v>0</v>
      </c>
      <c r="F495" s="18" cm="1">
        <f t="array" aca="1" ref="F495" ca="1">INDIRECT("【3ページ目を貼る】!D"&amp;G96)</f>
        <v>0</v>
      </c>
    </row>
    <row r="496" spans="1:6" x14ac:dyDescent="0.6">
      <c r="A496" s="4">
        <v>495</v>
      </c>
      <c r="B496" cm="1">
        <f t="array" aca="1" ref="B496" ca="1">INDIRECT("【3ページ目を貼る】!B"&amp;G97)</f>
        <v>0</v>
      </c>
      <c r="C496" cm="1">
        <f t="array" aca="1" ref="C496" ca="1">INDIRECT("【3ページ目を貼る】!B"&amp;H97)</f>
        <v>0</v>
      </c>
      <c r="D496" cm="1">
        <f t="array" aca="1" ref="D496" ca="1">INDIRECT("【3ページ目を貼る】!E"&amp;G97)</f>
        <v>0</v>
      </c>
      <c r="E496" cm="1">
        <f t="array" aca="1" ref="E496" ca="1">INDIRECT("【3ページ目を貼る】!C"&amp;G97)</f>
        <v>0</v>
      </c>
      <c r="F496" s="18" cm="1">
        <f t="array" aca="1" ref="F496" ca="1">INDIRECT("【3ページ目を貼る】!D"&amp;G97)</f>
        <v>0</v>
      </c>
    </row>
    <row r="497" spans="1:6" x14ac:dyDescent="0.6">
      <c r="A497" s="4">
        <v>496</v>
      </c>
      <c r="B497" cm="1">
        <f t="array" aca="1" ref="B497" ca="1">INDIRECT("【3ページ目を貼る】!B"&amp;G98)</f>
        <v>0</v>
      </c>
      <c r="C497" cm="1">
        <f t="array" aca="1" ref="C497" ca="1">INDIRECT("【3ページ目を貼る】!B"&amp;H98)</f>
        <v>0</v>
      </c>
      <c r="D497" cm="1">
        <f t="array" aca="1" ref="D497" ca="1">INDIRECT("【3ページ目を貼る】!E"&amp;G98)</f>
        <v>0</v>
      </c>
      <c r="E497" cm="1">
        <f t="array" aca="1" ref="E497" ca="1">INDIRECT("【3ページ目を貼る】!C"&amp;G98)</f>
        <v>0</v>
      </c>
      <c r="F497" s="18" cm="1">
        <f t="array" aca="1" ref="F497" ca="1">INDIRECT("【3ページ目を貼る】!D"&amp;G98)</f>
        <v>0</v>
      </c>
    </row>
    <row r="498" spans="1:6" x14ac:dyDescent="0.6">
      <c r="A498" s="4">
        <v>497</v>
      </c>
      <c r="B498" cm="1">
        <f t="array" aca="1" ref="B498" ca="1">INDIRECT("【3ページ目を貼る】!B"&amp;G99)</f>
        <v>0</v>
      </c>
      <c r="C498" cm="1">
        <f t="array" aca="1" ref="C498" ca="1">INDIRECT("【3ページ目を貼る】!B"&amp;H99)</f>
        <v>0</v>
      </c>
      <c r="D498" cm="1">
        <f t="array" aca="1" ref="D498" ca="1">INDIRECT("【3ページ目を貼る】!E"&amp;G99)</f>
        <v>0</v>
      </c>
      <c r="E498" cm="1">
        <f t="array" aca="1" ref="E498" ca="1">INDIRECT("【3ページ目を貼る】!C"&amp;G99)</f>
        <v>0</v>
      </c>
      <c r="F498" s="18" cm="1">
        <f t="array" aca="1" ref="F498" ca="1">INDIRECT("【3ページ目を貼る】!D"&amp;G99)</f>
        <v>0</v>
      </c>
    </row>
    <row r="499" spans="1:6" x14ac:dyDescent="0.6">
      <c r="A499" s="4">
        <v>498</v>
      </c>
      <c r="B499" cm="1">
        <f t="array" aca="1" ref="B499" ca="1">INDIRECT("【3ページ目を貼る】!B"&amp;G100)</f>
        <v>0</v>
      </c>
      <c r="C499" cm="1">
        <f t="array" aca="1" ref="C499" ca="1">INDIRECT("【3ページ目を貼る】!B"&amp;H100)</f>
        <v>0</v>
      </c>
      <c r="D499" cm="1">
        <f t="array" aca="1" ref="D499" ca="1">INDIRECT("【3ページ目を貼る】!E"&amp;G100)</f>
        <v>0</v>
      </c>
      <c r="E499" cm="1">
        <f t="array" aca="1" ref="E499" ca="1">INDIRECT("【3ページ目を貼る】!C"&amp;G100)</f>
        <v>0</v>
      </c>
      <c r="F499" s="18" cm="1">
        <f t="array" aca="1" ref="F499" ca="1">INDIRECT("【3ページ目を貼る】!D"&amp;G100)</f>
        <v>0</v>
      </c>
    </row>
    <row r="500" spans="1:6" x14ac:dyDescent="0.6">
      <c r="A500" s="4">
        <v>499</v>
      </c>
      <c r="B500" cm="1">
        <f t="array" aca="1" ref="B500" ca="1">INDIRECT("【3ページ目を貼る】!B"&amp;G101)</f>
        <v>0</v>
      </c>
      <c r="C500" cm="1">
        <f t="array" aca="1" ref="C500" ca="1">INDIRECT("【3ページ目を貼る】!B"&amp;H101)</f>
        <v>0</v>
      </c>
      <c r="D500" cm="1">
        <f t="array" aca="1" ref="D500" ca="1">INDIRECT("【3ページ目を貼る】!E"&amp;G101)</f>
        <v>0</v>
      </c>
      <c r="E500" cm="1">
        <f t="array" aca="1" ref="E500" ca="1">INDIRECT("【3ページ目を貼る】!C"&amp;G101)</f>
        <v>0</v>
      </c>
      <c r="F500" s="18" cm="1">
        <f t="array" aca="1" ref="F500" ca="1">INDIRECT("【3ページ目を貼る】!D"&amp;G101)</f>
        <v>0</v>
      </c>
    </row>
    <row r="501" spans="1:6" x14ac:dyDescent="0.6">
      <c r="A501" s="4">
        <v>500</v>
      </c>
      <c r="B501" cm="1">
        <f t="array" aca="1" ref="B501" ca="1">INDIRECT("【3ページ目を貼る】!B"&amp;G102)</f>
        <v>0</v>
      </c>
      <c r="C501" cm="1">
        <f t="array" aca="1" ref="C501" ca="1">INDIRECT("【3ページ目を貼る】!B"&amp;H102)</f>
        <v>0</v>
      </c>
      <c r="D501" cm="1">
        <f t="array" aca="1" ref="D501" ca="1">INDIRECT("【3ページ目を貼る】!E"&amp;G102)</f>
        <v>0</v>
      </c>
      <c r="E501" cm="1">
        <f t="array" aca="1" ref="E501" ca="1">INDIRECT("【3ページ目を貼る】!C"&amp;G102)</f>
        <v>0</v>
      </c>
      <c r="F501" s="18" cm="1">
        <f t="array" aca="1" ref="F501" ca="1">INDIRECT("【3ページ目を貼る】!D"&amp;G102)</f>
        <v>0</v>
      </c>
    </row>
    <row r="502" spans="1:6" x14ac:dyDescent="0.6">
      <c r="A502" s="4">
        <v>501</v>
      </c>
      <c r="B502" cm="1">
        <f t="array" aca="1" ref="B502" ca="1">INDIRECT("【3ページ目を貼る】!B"&amp;G103)</f>
        <v>0</v>
      </c>
      <c r="C502" cm="1">
        <f t="array" aca="1" ref="C502" ca="1">INDIRECT("【3ページ目を貼る】!B"&amp;H103)</f>
        <v>0</v>
      </c>
      <c r="D502" cm="1">
        <f t="array" aca="1" ref="D502" ca="1">INDIRECT("【3ページ目を貼る】!E"&amp;G103)</f>
        <v>0</v>
      </c>
      <c r="E502" cm="1">
        <f t="array" aca="1" ref="E502" ca="1">INDIRECT("【3ページ目を貼る】!C"&amp;G103)</f>
        <v>0</v>
      </c>
      <c r="F502" s="18" cm="1">
        <f t="array" aca="1" ref="F502" ca="1">INDIRECT("【3ページ目を貼る】!D"&amp;G103)</f>
        <v>0</v>
      </c>
    </row>
    <row r="503" spans="1:6" x14ac:dyDescent="0.6">
      <c r="A503" s="4">
        <v>502</v>
      </c>
      <c r="B503" cm="1">
        <f t="array" aca="1" ref="B503" ca="1">INDIRECT("【3ページ目を貼る】!B"&amp;G104)</f>
        <v>0</v>
      </c>
      <c r="C503" cm="1">
        <f t="array" aca="1" ref="C503" ca="1">INDIRECT("【3ページ目を貼る】!B"&amp;H104)</f>
        <v>0</v>
      </c>
      <c r="D503" cm="1">
        <f t="array" aca="1" ref="D503" ca="1">INDIRECT("【3ページ目を貼る】!E"&amp;G104)</f>
        <v>0</v>
      </c>
      <c r="E503" cm="1">
        <f t="array" aca="1" ref="E503" ca="1">INDIRECT("【3ページ目を貼る】!C"&amp;G104)</f>
        <v>0</v>
      </c>
      <c r="F503" s="18" cm="1">
        <f t="array" aca="1" ref="F503" ca="1">INDIRECT("【3ページ目を貼る】!D"&amp;G104)</f>
        <v>0</v>
      </c>
    </row>
    <row r="504" spans="1:6" x14ac:dyDescent="0.6">
      <c r="A504" s="4">
        <v>503</v>
      </c>
      <c r="B504" cm="1">
        <f t="array" aca="1" ref="B504" ca="1">INDIRECT("【3ページ目を貼る】!B"&amp;G105)</f>
        <v>0</v>
      </c>
      <c r="C504" cm="1">
        <f t="array" aca="1" ref="C504" ca="1">INDIRECT("【3ページ目を貼る】!B"&amp;H105)</f>
        <v>0</v>
      </c>
      <c r="D504" cm="1">
        <f t="array" aca="1" ref="D504" ca="1">INDIRECT("【3ページ目を貼る】!E"&amp;G105)</f>
        <v>0</v>
      </c>
      <c r="E504" cm="1">
        <f t="array" aca="1" ref="E504" ca="1">INDIRECT("【3ページ目を貼る】!C"&amp;G105)</f>
        <v>0</v>
      </c>
      <c r="F504" s="18" cm="1">
        <f t="array" aca="1" ref="F504" ca="1">INDIRECT("【3ページ目を貼る】!D"&amp;G105)</f>
        <v>0</v>
      </c>
    </row>
    <row r="505" spans="1:6" x14ac:dyDescent="0.6">
      <c r="A505" s="4">
        <v>504</v>
      </c>
      <c r="B505" cm="1">
        <f t="array" aca="1" ref="B505" ca="1">INDIRECT("【3ページ目を貼る】!B"&amp;G106)</f>
        <v>0</v>
      </c>
      <c r="C505" cm="1">
        <f t="array" aca="1" ref="C505" ca="1">INDIRECT("【3ページ目を貼る】!B"&amp;H106)</f>
        <v>0</v>
      </c>
      <c r="D505" cm="1">
        <f t="array" aca="1" ref="D505" ca="1">INDIRECT("【3ページ目を貼る】!E"&amp;G106)</f>
        <v>0</v>
      </c>
      <c r="E505" cm="1">
        <f t="array" aca="1" ref="E505" ca="1">INDIRECT("【3ページ目を貼る】!C"&amp;G106)</f>
        <v>0</v>
      </c>
      <c r="F505" s="18" cm="1">
        <f t="array" aca="1" ref="F505" ca="1">INDIRECT("【3ページ目を貼る】!D"&amp;G106)</f>
        <v>0</v>
      </c>
    </row>
    <row r="506" spans="1:6" x14ac:dyDescent="0.6">
      <c r="A506" s="4">
        <v>505</v>
      </c>
      <c r="B506" cm="1">
        <f t="array" aca="1" ref="B506" ca="1">INDIRECT("【3ページ目を貼る】!B"&amp;G107)</f>
        <v>0</v>
      </c>
      <c r="C506" cm="1">
        <f t="array" aca="1" ref="C506" ca="1">INDIRECT("【3ページ目を貼る】!B"&amp;H107)</f>
        <v>0</v>
      </c>
      <c r="D506" cm="1">
        <f t="array" aca="1" ref="D506" ca="1">INDIRECT("【3ページ目を貼る】!E"&amp;G107)</f>
        <v>0</v>
      </c>
      <c r="E506" cm="1">
        <f t="array" aca="1" ref="E506" ca="1">INDIRECT("【3ページ目を貼る】!C"&amp;G107)</f>
        <v>0</v>
      </c>
      <c r="F506" s="18" cm="1">
        <f t="array" aca="1" ref="F506" ca="1">INDIRECT("【3ページ目を貼る】!D"&amp;G107)</f>
        <v>0</v>
      </c>
    </row>
    <row r="507" spans="1:6" x14ac:dyDescent="0.6">
      <c r="A507" s="4">
        <v>506</v>
      </c>
      <c r="B507" cm="1">
        <f t="array" aca="1" ref="B507" ca="1">INDIRECT("【3ページ目を貼る】!B"&amp;G108)</f>
        <v>0</v>
      </c>
      <c r="C507" cm="1">
        <f t="array" aca="1" ref="C507" ca="1">INDIRECT("【3ページ目を貼る】!B"&amp;H108)</f>
        <v>0</v>
      </c>
      <c r="D507" cm="1">
        <f t="array" aca="1" ref="D507" ca="1">INDIRECT("【3ページ目を貼る】!E"&amp;G108)</f>
        <v>0</v>
      </c>
      <c r="E507" cm="1">
        <f t="array" aca="1" ref="E507" ca="1">INDIRECT("【3ページ目を貼る】!C"&amp;G108)</f>
        <v>0</v>
      </c>
      <c r="F507" s="18" cm="1">
        <f t="array" aca="1" ref="F507" ca="1">INDIRECT("【3ページ目を貼る】!D"&amp;G108)</f>
        <v>0</v>
      </c>
    </row>
    <row r="508" spans="1:6" x14ac:dyDescent="0.6">
      <c r="A508" s="4">
        <v>507</v>
      </c>
      <c r="B508" cm="1">
        <f t="array" aca="1" ref="B508" ca="1">INDIRECT("【3ページ目を貼る】!B"&amp;G109)</f>
        <v>0</v>
      </c>
      <c r="C508" cm="1">
        <f t="array" aca="1" ref="C508" ca="1">INDIRECT("【3ページ目を貼る】!B"&amp;H109)</f>
        <v>0</v>
      </c>
      <c r="D508" cm="1">
        <f t="array" aca="1" ref="D508" ca="1">INDIRECT("【3ページ目を貼る】!E"&amp;G109)</f>
        <v>0</v>
      </c>
      <c r="E508" cm="1">
        <f t="array" aca="1" ref="E508" ca="1">INDIRECT("【3ページ目を貼る】!C"&amp;G109)</f>
        <v>0</v>
      </c>
      <c r="F508" s="18" cm="1">
        <f t="array" aca="1" ref="F508" ca="1">INDIRECT("【3ページ目を貼る】!D"&amp;G109)</f>
        <v>0</v>
      </c>
    </row>
    <row r="509" spans="1:6" x14ac:dyDescent="0.6">
      <c r="A509" s="4">
        <v>508</v>
      </c>
      <c r="B509" cm="1">
        <f t="array" aca="1" ref="B509" ca="1">INDIRECT("【3ページ目を貼る】!B"&amp;G110)</f>
        <v>0</v>
      </c>
      <c r="C509" cm="1">
        <f t="array" aca="1" ref="C509" ca="1">INDIRECT("【3ページ目を貼る】!B"&amp;H110)</f>
        <v>0</v>
      </c>
      <c r="D509" cm="1">
        <f t="array" aca="1" ref="D509" ca="1">INDIRECT("【3ページ目を貼る】!E"&amp;G110)</f>
        <v>0</v>
      </c>
      <c r="E509" cm="1">
        <f t="array" aca="1" ref="E509" ca="1">INDIRECT("【3ページ目を貼る】!C"&amp;G110)</f>
        <v>0</v>
      </c>
      <c r="F509" s="18" cm="1">
        <f t="array" aca="1" ref="F509" ca="1">INDIRECT("【3ページ目を貼る】!D"&amp;G110)</f>
        <v>0</v>
      </c>
    </row>
    <row r="510" spans="1:6" x14ac:dyDescent="0.6">
      <c r="A510" s="4">
        <v>509</v>
      </c>
      <c r="B510" cm="1">
        <f t="array" aca="1" ref="B510" ca="1">INDIRECT("【3ページ目を貼る】!B"&amp;G111)</f>
        <v>0</v>
      </c>
      <c r="C510" cm="1">
        <f t="array" aca="1" ref="C510" ca="1">INDIRECT("【3ページ目を貼る】!B"&amp;H111)</f>
        <v>0</v>
      </c>
      <c r="D510" cm="1">
        <f t="array" aca="1" ref="D510" ca="1">INDIRECT("【3ページ目を貼る】!E"&amp;G111)</f>
        <v>0</v>
      </c>
      <c r="E510" cm="1">
        <f t="array" aca="1" ref="E510" ca="1">INDIRECT("【3ページ目を貼る】!C"&amp;G111)</f>
        <v>0</v>
      </c>
      <c r="F510" s="18" cm="1">
        <f t="array" aca="1" ref="F510" ca="1">INDIRECT("【3ページ目を貼る】!D"&amp;G111)</f>
        <v>0</v>
      </c>
    </row>
    <row r="511" spans="1:6" x14ac:dyDescent="0.6">
      <c r="A511" s="4">
        <v>510</v>
      </c>
      <c r="B511" cm="1">
        <f t="array" aca="1" ref="B511" ca="1">INDIRECT("【3ページ目を貼る】!B"&amp;G112)</f>
        <v>0</v>
      </c>
      <c r="C511" cm="1">
        <f t="array" aca="1" ref="C511" ca="1">INDIRECT("【3ページ目を貼る】!B"&amp;H112)</f>
        <v>0</v>
      </c>
      <c r="D511" cm="1">
        <f t="array" aca="1" ref="D511" ca="1">INDIRECT("【3ページ目を貼る】!E"&amp;G112)</f>
        <v>0</v>
      </c>
      <c r="E511" cm="1">
        <f t="array" aca="1" ref="E511" ca="1">INDIRECT("【3ページ目を貼る】!C"&amp;G112)</f>
        <v>0</v>
      </c>
      <c r="F511" s="18" cm="1">
        <f t="array" aca="1" ref="F511" ca="1">INDIRECT("【3ページ目を貼る】!D"&amp;G112)</f>
        <v>0</v>
      </c>
    </row>
    <row r="512" spans="1:6" x14ac:dyDescent="0.6">
      <c r="A512" s="4">
        <v>511</v>
      </c>
      <c r="B512" cm="1">
        <f t="array" aca="1" ref="B512" ca="1">INDIRECT("【3ページ目を貼る】!B"&amp;G113)</f>
        <v>0</v>
      </c>
      <c r="C512" cm="1">
        <f t="array" aca="1" ref="C512" ca="1">INDIRECT("【3ページ目を貼る】!B"&amp;H113)</f>
        <v>0</v>
      </c>
      <c r="D512" cm="1">
        <f t="array" aca="1" ref="D512" ca="1">INDIRECT("【3ページ目を貼る】!E"&amp;G113)</f>
        <v>0</v>
      </c>
      <c r="E512" cm="1">
        <f t="array" aca="1" ref="E512" ca="1">INDIRECT("【3ページ目を貼る】!C"&amp;G113)</f>
        <v>0</v>
      </c>
      <c r="F512" s="18" cm="1">
        <f t="array" aca="1" ref="F512" ca="1">INDIRECT("【3ページ目を貼る】!D"&amp;G113)</f>
        <v>0</v>
      </c>
    </row>
    <row r="513" spans="1:6" x14ac:dyDescent="0.6">
      <c r="A513" s="4">
        <v>512</v>
      </c>
      <c r="B513" cm="1">
        <f t="array" aca="1" ref="B513" ca="1">INDIRECT("【3ページ目を貼る】!B"&amp;G114)</f>
        <v>0</v>
      </c>
      <c r="C513" cm="1">
        <f t="array" aca="1" ref="C513" ca="1">INDIRECT("【3ページ目を貼る】!B"&amp;H114)</f>
        <v>0</v>
      </c>
      <c r="D513" cm="1">
        <f t="array" aca="1" ref="D513" ca="1">INDIRECT("【3ページ目を貼る】!E"&amp;G114)</f>
        <v>0</v>
      </c>
      <c r="E513" cm="1">
        <f t="array" aca="1" ref="E513" ca="1">INDIRECT("【3ページ目を貼る】!C"&amp;G114)</f>
        <v>0</v>
      </c>
      <c r="F513" s="18" cm="1">
        <f t="array" aca="1" ref="F513" ca="1">INDIRECT("【3ページ目を貼る】!D"&amp;G114)</f>
        <v>0</v>
      </c>
    </row>
    <row r="514" spans="1:6" x14ac:dyDescent="0.6">
      <c r="A514" s="4">
        <v>513</v>
      </c>
      <c r="B514" cm="1">
        <f t="array" aca="1" ref="B514" ca="1">INDIRECT("【3ページ目を貼る】!B"&amp;G115)</f>
        <v>0</v>
      </c>
      <c r="C514" cm="1">
        <f t="array" aca="1" ref="C514" ca="1">INDIRECT("【3ページ目を貼る】!B"&amp;H115)</f>
        <v>0</v>
      </c>
      <c r="D514" cm="1">
        <f t="array" aca="1" ref="D514" ca="1">INDIRECT("【3ページ目を貼る】!E"&amp;G115)</f>
        <v>0</v>
      </c>
      <c r="E514" cm="1">
        <f t="array" aca="1" ref="E514" ca="1">INDIRECT("【3ページ目を貼る】!C"&amp;G115)</f>
        <v>0</v>
      </c>
      <c r="F514" s="18" cm="1">
        <f t="array" aca="1" ref="F514" ca="1">INDIRECT("【3ページ目を貼る】!D"&amp;G115)</f>
        <v>0</v>
      </c>
    </row>
    <row r="515" spans="1:6" x14ac:dyDescent="0.6">
      <c r="A515" s="4">
        <v>514</v>
      </c>
      <c r="B515" cm="1">
        <f t="array" aca="1" ref="B515" ca="1">INDIRECT("【3ページ目を貼る】!B"&amp;G116)</f>
        <v>0</v>
      </c>
      <c r="C515" cm="1">
        <f t="array" aca="1" ref="C515" ca="1">INDIRECT("【3ページ目を貼る】!B"&amp;H116)</f>
        <v>0</v>
      </c>
      <c r="D515" cm="1">
        <f t="array" aca="1" ref="D515" ca="1">INDIRECT("【3ページ目を貼る】!E"&amp;G116)</f>
        <v>0</v>
      </c>
      <c r="E515" cm="1">
        <f t="array" aca="1" ref="E515" ca="1">INDIRECT("【3ページ目を貼る】!C"&amp;G116)</f>
        <v>0</v>
      </c>
      <c r="F515" s="18" cm="1">
        <f t="array" aca="1" ref="F515" ca="1">INDIRECT("【3ページ目を貼る】!D"&amp;G116)</f>
        <v>0</v>
      </c>
    </row>
    <row r="516" spans="1:6" x14ac:dyDescent="0.6">
      <c r="A516" s="4">
        <v>515</v>
      </c>
      <c r="B516" cm="1">
        <f t="array" aca="1" ref="B516" ca="1">INDIRECT("【3ページ目を貼る】!B"&amp;G117)</f>
        <v>0</v>
      </c>
      <c r="C516" cm="1">
        <f t="array" aca="1" ref="C516" ca="1">INDIRECT("【3ページ目を貼る】!B"&amp;H117)</f>
        <v>0</v>
      </c>
      <c r="D516" cm="1">
        <f t="array" aca="1" ref="D516" ca="1">INDIRECT("【3ページ目を貼る】!E"&amp;G117)</f>
        <v>0</v>
      </c>
      <c r="E516" cm="1">
        <f t="array" aca="1" ref="E516" ca="1">INDIRECT("【3ページ目を貼る】!C"&amp;G117)</f>
        <v>0</v>
      </c>
      <c r="F516" s="18" cm="1">
        <f t="array" aca="1" ref="F516" ca="1">INDIRECT("【3ページ目を貼る】!D"&amp;G117)</f>
        <v>0</v>
      </c>
    </row>
    <row r="517" spans="1:6" x14ac:dyDescent="0.6">
      <c r="A517" s="4">
        <v>516</v>
      </c>
      <c r="B517" cm="1">
        <f t="array" aca="1" ref="B517" ca="1">INDIRECT("【3ページ目を貼る】!B"&amp;G118)</f>
        <v>0</v>
      </c>
      <c r="C517" cm="1">
        <f t="array" aca="1" ref="C517" ca="1">INDIRECT("【3ページ目を貼る】!B"&amp;H118)</f>
        <v>0</v>
      </c>
      <c r="D517" cm="1">
        <f t="array" aca="1" ref="D517" ca="1">INDIRECT("【3ページ目を貼る】!E"&amp;G118)</f>
        <v>0</v>
      </c>
      <c r="E517" cm="1">
        <f t="array" aca="1" ref="E517" ca="1">INDIRECT("【3ページ目を貼る】!C"&amp;G118)</f>
        <v>0</v>
      </c>
      <c r="F517" s="18" cm="1">
        <f t="array" aca="1" ref="F517" ca="1">INDIRECT("【3ページ目を貼る】!D"&amp;G118)</f>
        <v>0</v>
      </c>
    </row>
    <row r="518" spans="1:6" x14ac:dyDescent="0.6">
      <c r="A518" s="4">
        <v>517</v>
      </c>
      <c r="B518" cm="1">
        <f t="array" aca="1" ref="B518" ca="1">INDIRECT("【3ページ目を貼る】!B"&amp;G119)</f>
        <v>0</v>
      </c>
      <c r="C518" cm="1">
        <f t="array" aca="1" ref="C518" ca="1">INDIRECT("【3ページ目を貼る】!B"&amp;H119)</f>
        <v>0</v>
      </c>
      <c r="D518" cm="1">
        <f t="array" aca="1" ref="D518" ca="1">INDIRECT("【3ページ目を貼る】!E"&amp;G119)</f>
        <v>0</v>
      </c>
      <c r="E518" cm="1">
        <f t="array" aca="1" ref="E518" ca="1">INDIRECT("【3ページ目を貼る】!C"&amp;G119)</f>
        <v>0</v>
      </c>
      <c r="F518" s="18" cm="1">
        <f t="array" aca="1" ref="F518" ca="1">INDIRECT("【3ページ目を貼る】!D"&amp;G119)</f>
        <v>0</v>
      </c>
    </row>
    <row r="519" spans="1:6" x14ac:dyDescent="0.6">
      <c r="A519" s="4">
        <v>518</v>
      </c>
      <c r="B519" cm="1">
        <f t="array" aca="1" ref="B519" ca="1">INDIRECT("【3ページ目を貼る】!B"&amp;G120)</f>
        <v>0</v>
      </c>
      <c r="C519" cm="1">
        <f t="array" aca="1" ref="C519" ca="1">INDIRECT("【3ページ目を貼る】!B"&amp;H120)</f>
        <v>0</v>
      </c>
      <c r="D519" cm="1">
        <f t="array" aca="1" ref="D519" ca="1">INDIRECT("【3ページ目を貼る】!E"&amp;G120)</f>
        <v>0</v>
      </c>
      <c r="E519" cm="1">
        <f t="array" aca="1" ref="E519" ca="1">INDIRECT("【3ページ目を貼る】!C"&amp;G120)</f>
        <v>0</v>
      </c>
      <c r="F519" s="18" cm="1">
        <f t="array" aca="1" ref="F519" ca="1">INDIRECT("【3ページ目を貼る】!D"&amp;G120)</f>
        <v>0</v>
      </c>
    </row>
    <row r="520" spans="1:6" x14ac:dyDescent="0.6">
      <c r="A520" s="4">
        <v>519</v>
      </c>
      <c r="B520" cm="1">
        <f t="array" aca="1" ref="B520" ca="1">INDIRECT("【3ページ目を貼る】!B"&amp;G121)</f>
        <v>0</v>
      </c>
      <c r="C520" cm="1">
        <f t="array" aca="1" ref="C520" ca="1">INDIRECT("【3ページ目を貼る】!B"&amp;H121)</f>
        <v>0</v>
      </c>
      <c r="D520" cm="1">
        <f t="array" aca="1" ref="D520" ca="1">INDIRECT("【3ページ目を貼る】!E"&amp;G121)</f>
        <v>0</v>
      </c>
      <c r="E520" cm="1">
        <f t="array" aca="1" ref="E520" ca="1">INDIRECT("【3ページ目を貼る】!C"&amp;G121)</f>
        <v>0</v>
      </c>
      <c r="F520" s="18" cm="1">
        <f t="array" aca="1" ref="F520" ca="1">INDIRECT("【3ページ目を貼る】!D"&amp;G121)</f>
        <v>0</v>
      </c>
    </row>
    <row r="521" spans="1:6" x14ac:dyDescent="0.6">
      <c r="A521" s="4">
        <v>520</v>
      </c>
      <c r="B521" cm="1">
        <f t="array" aca="1" ref="B521" ca="1">INDIRECT("【3ページ目を貼る】!B"&amp;G122)</f>
        <v>0</v>
      </c>
      <c r="C521" cm="1">
        <f t="array" aca="1" ref="C521" ca="1">INDIRECT("【3ページ目を貼る】!B"&amp;H122)</f>
        <v>0</v>
      </c>
      <c r="D521" cm="1">
        <f t="array" aca="1" ref="D521" ca="1">INDIRECT("【3ページ目を貼る】!E"&amp;G122)</f>
        <v>0</v>
      </c>
      <c r="E521" cm="1">
        <f t="array" aca="1" ref="E521" ca="1">INDIRECT("【3ページ目を貼る】!C"&amp;G122)</f>
        <v>0</v>
      </c>
      <c r="F521" s="18" cm="1">
        <f t="array" aca="1" ref="F521" ca="1">INDIRECT("【3ページ目を貼る】!D"&amp;G122)</f>
        <v>0</v>
      </c>
    </row>
    <row r="522" spans="1:6" x14ac:dyDescent="0.6">
      <c r="A522" s="4">
        <v>521</v>
      </c>
      <c r="B522" cm="1">
        <f t="array" aca="1" ref="B522" ca="1">INDIRECT("【3ページ目を貼る】!B"&amp;G123)</f>
        <v>0</v>
      </c>
      <c r="C522" cm="1">
        <f t="array" aca="1" ref="C522" ca="1">INDIRECT("【3ページ目を貼る】!B"&amp;H123)</f>
        <v>0</v>
      </c>
      <c r="D522" cm="1">
        <f t="array" aca="1" ref="D522" ca="1">INDIRECT("【3ページ目を貼る】!E"&amp;G123)</f>
        <v>0</v>
      </c>
      <c r="E522" cm="1">
        <f t="array" aca="1" ref="E522" ca="1">INDIRECT("【3ページ目を貼る】!C"&amp;G123)</f>
        <v>0</v>
      </c>
      <c r="F522" s="18" cm="1">
        <f t="array" aca="1" ref="F522" ca="1">INDIRECT("【3ページ目を貼る】!D"&amp;G123)</f>
        <v>0</v>
      </c>
    </row>
    <row r="523" spans="1:6" x14ac:dyDescent="0.6">
      <c r="A523" s="4">
        <v>522</v>
      </c>
      <c r="B523" cm="1">
        <f t="array" aca="1" ref="B523" ca="1">INDIRECT("【3ページ目を貼る】!B"&amp;G124)</f>
        <v>0</v>
      </c>
      <c r="C523" cm="1">
        <f t="array" aca="1" ref="C523" ca="1">INDIRECT("【3ページ目を貼る】!B"&amp;H124)</f>
        <v>0</v>
      </c>
      <c r="D523" cm="1">
        <f t="array" aca="1" ref="D523" ca="1">INDIRECT("【3ページ目を貼る】!E"&amp;G124)</f>
        <v>0</v>
      </c>
      <c r="E523" cm="1">
        <f t="array" aca="1" ref="E523" ca="1">INDIRECT("【3ページ目を貼る】!C"&amp;G124)</f>
        <v>0</v>
      </c>
      <c r="F523" s="18" cm="1">
        <f t="array" aca="1" ref="F523" ca="1">INDIRECT("【3ページ目を貼る】!D"&amp;G124)</f>
        <v>0</v>
      </c>
    </row>
    <row r="524" spans="1:6" x14ac:dyDescent="0.6">
      <c r="A524" s="4">
        <v>523</v>
      </c>
      <c r="B524" cm="1">
        <f t="array" aca="1" ref="B524" ca="1">INDIRECT("【3ページ目を貼る】!B"&amp;G125)</f>
        <v>0</v>
      </c>
      <c r="C524" cm="1">
        <f t="array" aca="1" ref="C524" ca="1">INDIRECT("【3ページ目を貼る】!B"&amp;H125)</f>
        <v>0</v>
      </c>
      <c r="D524" cm="1">
        <f t="array" aca="1" ref="D524" ca="1">INDIRECT("【3ページ目を貼る】!E"&amp;G125)</f>
        <v>0</v>
      </c>
      <c r="E524" cm="1">
        <f t="array" aca="1" ref="E524" ca="1">INDIRECT("【3ページ目を貼る】!C"&amp;G125)</f>
        <v>0</v>
      </c>
      <c r="F524" s="18" cm="1">
        <f t="array" aca="1" ref="F524" ca="1">INDIRECT("【3ページ目を貼る】!D"&amp;G125)</f>
        <v>0</v>
      </c>
    </row>
    <row r="525" spans="1:6" x14ac:dyDescent="0.6">
      <c r="A525" s="4">
        <v>524</v>
      </c>
      <c r="B525" cm="1">
        <f t="array" aca="1" ref="B525" ca="1">INDIRECT("【3ページ目を貼る】!B"&amp;G126)</f>
        <v>0</v>
      </c>
      <c r="C525" cm="1">
        <f t="array" aca="1" ref="C525" ca="1">INDIRECT("【3ページ目を貼る】!B"&amp;H126)</f>
        <v>0</v>
      </c>
      <c r="D525" cm="1">
        <f t="array" aca="1" ref="D525" ca="1">INDIRECT("【3ページ目を貼る】!E"&amp;G126)</f>
        <v>0</v>
      </c>
      <c r="E525" cm="1">
        <f t="array" aca="1" ref="E525" ca="1">INDIRECT("【3ページ目を貼る】!C"&amp;G126)</f>
        <v>0</v>
      </c>
      <c r="F525" s="18" cm="1">
        <f t="array" aca="1" ref="F525" ca="1">INDIRECT("【3ページ目を貼る】!D"&amp;G126)</f>
        <v>0</v>
      </c>
    </row>
    <row r="526" spans="1:6" x14ac:dyDescent="0.6">
      <c r="A526" s="4">
        <v>525</v>
      </c>
      <c r="B526" cm="1">
        <f t="array" aca="1" ref="B526" ca="1">INDIRECT("【3ページ目を貼る】!B"&amp;G127)</f>
        <v>0</v>
      </c>
      <c r="C526" cm="1">
        <f t="array" aca="1" ref="C526" ca="1">INDIRECT("【3ページ目を貼る】!B"&amp;H127)</f>
        <v>0</v>
      </c>
      <c r="D526" cm="1">
        <f t="array" aca="1" ref="D526" ca="1">INDIRECT("【3ページ目を貼る】!E"&amp;G127)</f>
        <v>0</v>
      </c>
      <c r="E526" cm="1">
        <f t="array" aca="1" ref="E526" ca="1">INDIRECT("【3ページ目を貼る】!C"&amp;G127)</f>
        <v>0</v>
      </c>
      <c r="F526" s="18" cm="1">
        <f t="array" aca="1" ref="F526" ca="1">INDIRECT("【3ページ目を貼る】!D"&amp;G127)</f>
        <v>0</v>
      </c>
    </row>
    <row r="527" spans="1:6" x14ac:dyDescent="0.6">
      <c r="A527" s="4">
        <v>526</v>
      </c>
      <c r="B527" cm="1">
        <f t="array" aca="1" ref="B527" ca="1">INDIRECT("【3ページ目を貼る】!B"&amp;G128)</f>
        <v>0</v>
      </c>
      <c r="C527" cm="1">
        <f t="array" aca="1" ref="C527" ca="1">INDIRECT("【3ページ目を貼る】!B"&amp;H128)</f>
        <v>0</v>
      </c>
      <c r="D527" cm="1">
        <f t="array" aca="1" ref="D527" ca="1">INDIRECT("【3ページ目を貼る】!E"&amp;G128)</f>
        <v>0</v>
      </c>
      <c r="E527" cm="1">
        <f t="array" aca="1" ref="E527" ca="1">INDIRECT("【3ページ目を貼る】!C"&amp;G128)</f>
        <v>0</v>
      </c>
      <c r="F527" s="18" cm="1">
        <f t="array" aca="1" ref="F527" ca="1">INDIRECT("【3ページ目を貼る】!D"&amp;G128)</f>
        <v>0</v>
      </c>
    </row>
    <row r="528" spans="1:6" x14ac:dyDescent="0.6">
      <c r="A528" s="4">
        <v>527</v>
      </c>
      <c r="B528" cm="1">
        <f t="array" aca="1" ref="B528" ca="1">INDIRECT("【3ページ目を貼る】!B"&amp;G129)</f>
        <v>0</v>
      </c>
      <c r="C528" cm="1">
        <f t="array" aca="1" ref="C528" ca="1">INDIRECT("【3ページ目を貼る】!B"&amp;H129)</f>
        <v>0</v>
      </c>
      <c r="D528" cm="1">
        <f t="array" aca="1" ref="D528" ca="1">INDIRECT("【3ページ目を貼る】!E"&amp;G129)</f>
        <v>0</v>
      </c>
      <c r="E528" cm="1">
        <f t="array" aca="1" ref="E528" ca="1">INDIRECT("【3ページ目を貼る】!C"&amp;G129)</f>
        <v>0</v>
      </c>
      <c r="F528" s="18" cm="1">
        <f t="array" aca="1" ref="F528" ca="1">INDIRECT("【3ページ目を貼る】!D"&amp;G129)</f>
        <v>0</v>
      </c>
    </row>
    <row r="529" spans="1:6" x14ac:dyDescent="0.6">
      <c r="A529" s="4">
        <v>528</v>
      </c>
      <c r="B529" cm="1">
        <f t="array" aca="1" ref="B529" ca="1">INDIRECT("【3ページ目を貼る】!B"&amp;G130)</f>
        <v>0</v>
      </c>
      <c r="C529" cm="1">
        <f t="array" aca="1" ref="C529" ca="1">INDIRECT("【3ページ目を貼る】!B"&amp;H130)</f>
        <v>0</v>
      </c>
      <c r="D529" cm="1">
        <f t="array" aca="1" ref="D529" ca="1">INDIRECT("【3ページ目を貼る】!E"&amp;G130)</f>
        <v>0</v>
      </c>
      <c r="E529" cm="1">
        <f t="array" aca="1" ref="E529" ca="1">INDIRECT("【3ページ目を貼る】!C"&amp;G130)</f>
        <v>0</v>
      </c>
      <c r="F529" s="18" cm="1">
        <f t="array" aca="1" ref="F529" ca="1">INDIRECT("【3ページ目を貼る】!D"&amp;G130)</f>
        <v>0</v>
      </c>
    </row>
    <row r="530" spans="1:6" x14ac:dyDescent="0.6">
      <c r="A530" s="4">
        <v>529</v>
      </c>
      <c r="B530" cm="1">
        <f t="array" aca="1" ref="B530" ca="1">INDIRECT("【3ページ目を貼る】!B"&amp;G131)</f>
        <v>0</v>
      </c>
      <c r="C530" cm="1">
        <f t="array" aca="1" ref="C530" ca="1">INDIRECT("【3ページ目を貼る】!B"&amp;H131)</f>
        <v>0</v>
      </c>
      <c r="D530" cm="1">
        <f t="array" aca="1" ref="D530" ca="1">INDIRECT("【3ページ目を貼る】!E"&amp;G131)</f>
        <v>0</v>
      </c>
      <c r="E530" cm="1">
        <f t="array" aca="1" ref="E530" ca="1">INDIRECT("【3ページ目を貼る】!C"&amp;G131)</f>
        <v>0</v>
      </c>
      <c r="F530" s="18" cm="1">
        <f t="array" aca="1" ref="F530" ca="1">INDIRECT("【3ページ目を貼る】!D"&amp;G131)</f>
        <v>0</v>
      </c>
    </row>
    <row r="531" spans="1:6" x14ac:dyDescent="0.6">
      <c r="A531" s="4">
        <v>530</v>
      </c>
      <c r="B531" cm="1">
        <f t="array" aca="1" ref="B531" ca="1">INDIRECT("【3ページ目を貼る】!B"&amp;G132)</f>
        <v>0</v>
      </c>
      <c r="C531" cm="1">
        <f t="array" aca="1" ref="C531" ca="1">INDIRECT("【3ページ目を貼る】!B"&amp;H132)</f>
        <v>0</v>
      </c>
      <c r="D531" cm="1">
        <f t="array" aca="1" ref="D531" ca="1">INDIRECT("【3ページ目を貼る】!E"&amp;G132)</f>
        <v>0</v>
      </c>
      <c r="E531" cm="1">
        <f t="array" aca="1" ref="E531" ca="1">INDIRECT("【3ページ目を貼る】!C"&amp;G132)</f>
        <v>0</v>
      </c>
      <c r="F531" s="18" cm="1">
        <f t="array" aca="1" ref="F531" ca="1">INDIRECT("【3ページ目を貼る】!D"&amp;G132)</f>
        <v>0</v>
      </c>
    </row>
    <row r="532" spans="1:6" x14ac:dyDescent="0.6">
      <c r="A532" s="4">
        <v>531</v>
      </c>
      <c r="B532" cm="1">
        <f t="array" aca="1" ref="B532" ca="1">INDIRECT("【3ページ目を貼る】!B"&amp;G133)</f>
        <v>0</v>
      </c>
      <c r="C532" cm="1">
        <f t="array" aca="1" ref="C532" ca="1">INDIRECT("【3ページ目を貼る】!B"&amp;H133)</f>
        <v>0</v>
      </c>
      <c r="D532" cm="1">
        <f t="array" aca="1" ref="D532" ca="1">INDIRECT("【3ページ目を貼る】!E"&amp;G133)</f>
        <v>0</v>
      </c>
      <c r="E532" cm="1">
        <f t="array" aca="1" ref="E532" ca="1">INDIRECT("【3ページ目を貼る】!C"&amp;G133)</f>
        <v>0</v>
      </c>
      <c r="F532" s="18" cm="1">
        <f t="array" aca="1" ref="F532" ca="1">INDIRECT("【3ページ目を貼る】!D"&amp;G133)</f>
        <v>0</v>
      </c>
    </row>
    <row r="533" spans="1:6" x14ac:dyDescent="0.6">
      <c r="A533" s="4">
        <v>532</v>
      </c>
      <c r="B533" cm="1">
        <f t="array" aca="1" ref="B533" ca="1">INDIRECT("【3ページ目を貼る】!B"&amp;G134)</f>
        <v>0</v>
      </c>
      <c r="C533" cm="1">
        <f t="array" aca="1" ref="C533" ca="1">INDIRECT("【3ページ目を貼る】!B"&amp;H134)</f>
        <v>0</v>
      </c>
      <c r="D533" cm="1">
        <f t="array" aca="1" ref="D533" ca="1">INDIRECT("【3ページ目を貼る】!E"&amp;G134)</f>
        <v>0</v>
      </c>
      <c r="E533" cm="1">
        <f t="array" aca="1" ref="E533" ca="1">INDIRECT("【3ページ目を貼る】!C"&amp;G134)</f>
        <v>0</v>
      </c>
      <c r="F533" s="18" cm="1">
        <f t="array" aca="1" ref="F533" ca="1">INDIRECT("【3ページ目を貼る】!D"&amp;G134)</f>
        <v>0</v>
      </c>
    </row>
    <row r="534" spans="1:6" x14ac:dyDescent="0.6">
      <c r="A534" s="4">
        <v>533</v>
      </c>
      <c r="B534" cm="1">
        <f t="array" aca="1" ref="B534" ca="1">INDIRECT("【3ページ目を貼る】!B"&amp;G135)</f>
        <v>0</v>
      </c>
      <c r="C534" cm="1">
        <f t="array" aca="1" ref="C534" ca="1">INDIRECT("【3ページ目を貼る】!B"&amp;H135)</f>
        <v>0</v>
      </c>
      <c r="D534" cm="1">
        <f t="array" aca="1" ref="D534" ca="1">INDIRECT("【3ページ目を貼る】!E"&amp;G135)</f>
        <v>0</v>
      </c>
      <c r="E534" cm="1">
        <f t="array" aca="1" ref="E534" ca="1">INDIRECT("【3ページ目を貼る】!C"&amp;G135)</f>
        <v>0</v>
      </c>
      <c r="F534" s="18" cm="1">
        <f t="array" aca="1" ref="F534" ca="1">INDIRECT("【3ページ目を貼る】!D"&amp;G135)</f>
        <v>0</v>
      </c>
    </row>
    <row r="535" spans="1:6" x14ac:dyDescent="0.6">
      <c r="A535" s="4">
        <v>534</v>
      </c>
      <c r="B535" cm="1">
        <f t="array" aca="1" ref="B535" ca="1">INDIRECT("【3ページ目を貼る】!B"&amp;G136)</f>
        <v>0</v>
      </c>
      <c r="C535" cm="1">
        <f t="array" aca="1" ref="C535" ca="1">INDIRECT("【3ページ目を貼る】!B"&amp;H136)</f>
        <v>0</v>
      </c>
      <c r="D535" cm="1">
        <f t="array" aca="1" ref="D535" ca="1">INDIRECT("【3ページ目を貼る】!E"&amp;G136)</f>
        <v>0</v>
      </c>
      <c r="E535" cm="1">
        <f t="array" aca="1" ref="E535" ca="1">INDIRECT("【3ページ目を貼る】!C"&amp;G136)</f>
        <v>0</v>
      </c>
      <c r="F535" s="18" cm="1">
        <f t="array" aca="1" ref="F535" ca="1">INDIRECT("【3ページ目を貼る】!D"&amp;G136)</f>
        <v>0</v>
      </c>
    </row>
    <row r="536" spans="1:6" x14ac:dyDescent="0.6">
      <c r="A536" s="4">
        <v>535</v>
      </c>
      <c r="B536" cm="1">
        <f t="array" aca="1" ref="B536" ca="1">INDIRECT("【3ページ目を貼る】!B"&amp;G137)</f>
        <v>0</v>
      </c>
      <c r="C536" cm="1">
        <f t="array" aca="1" ref="C536" ca="1">INDIRECT("【3ページ目を貼る】!B"&amp;H137)</f>
        <v>0</v>
      </c>
      <c r="D536" cm="1">
        <f t="array" aca="1" ref="D536" ca="1">INDIRECT("【3ページ目を貼る】!E"&amp;G137)</f>
        <v>0</v>
      </c>
      <c r="E536" cm="1">
        <f t="array" aca="1" ref="E536" ca="1">INDIRECT("【3ページ目を貼る】!C"&amp;G137)</f>
        <v>0</v>
      </c>
      <c r="F536" s="18" cm="1">
        <f t="array" aca="1" ref="F536" ca="1">INDIRECT("【3ページ目を貼る】!D"&amp;G137)</f>
        <v>0</v>
      </c>
    </row>
    <row r="537" spans="1:6" x14ac:dyDescent="0.6">
      <c r="A537" s="4">
        <v>536</v>
      </c>
      <c r="B537" cm="1">
        <f t="array" aca="1" ref="B537" ca="1">INDIRECT("【3ページ目を貼る】!B"&amp;G138)</f>
        <v>0</v>
      </c>
      <c r="C537" cm="1">
        <f t="array" aca="1" ref="C537" ca="1">INDIRECT("【3ページ目を貼る】!B"&amp;H138)</f>
        <v>0</v>
      </c>
      <c r="D537" cm="1">
        <f t="array" aca="1" ref="D537" ca="1">INDIRECT("【3ページ目を貼る】!E"&amp;G138)</f>
        <v>0</v>
      </c>
      <c r="E537" cm="1">
        <f t="array" aca="1" ref="E537" ca="1">INDIRECT("【3ページ目を貼る】!C"&amp;G138)</f>
        <v>0</v>
      </c>
      <c r="F537" s="18" cm="1">
        <f t="array" aca="1" ref="F537" ca="1">INDIRECT("【3ページ目を貼る】!D"&amp;G138)</f>
        <v>0</v>
      </c>
    </row>
    <row r="538" spans="1:6" x14ac:dyDescent="0.6">
      <c r="A538" s="4">
        <v>537</v>
      </c>
      <c r="B538" cm="1">
        <f t="array" aca="1" ref="B538" ca="1">INDIRECT("【3ページ目を貼る】!B"&amp;G139)</f>
        <v>0</v>
      </c>
      <c r="C538" cm="1">
        <f t="array" aca="1" ref="C538" ca="1">INDIRECT("【3ページ目を貼る】!B"&amp;H139)</f>
        <v>0</v>
      </c>
      <c r="D538" cm="1">
        <f t="array" aca="1" ref="D538" ca="1">INDIRECT("【3ページ目を貼る】!E"&amp;G139)</f>
        <v>0</v>
      </c>
      <c r="E538" cm="1">
        <f t="array" aca="1" ref="E538" ca="1">INDIRECT("【3ページ目を貼る】!C"&amp;G139)</f>
        <v>0</v>
      </c>
      <c r="F538" s="18" cm="1">
        <f t="array" aca="1" ref="F538" ca="1">INDIRECT("【3ページ目を貼る】!D"&amp;G139)</f>
        <v>0</v>
      </c>
    </row>
    <row r="539" spans="1:6" x14ac:dyDescent="0.6">
      <c r="A539" s="4">
        <v>538</v>
      </c>
      <c r="B539" cm="1">
        <f t="array" aca="1" ref="B539" ca="1">INDIRECT("【3ページ目を貼る】!B"&amp;G140)</f>
        <v>0</v>
      </c>
      <c r="C539" cm="1">
        <f t="array" aca="1" ref="C539" ca="1">INDIRECT("【3ページ目を貼る】!B"&amp;H140)</f>
        <v>0</v>
      </c>
      <c r="D539" cm="1">
        <f t="array" aca="1" ref="D539" ca="1">INDIRECT("【3ページ目を貼る】!E"&amp;G140)</f>
        <v>0</v>
      </c>
      <c r="E539" cm="1">
        <f t="array" aca="1" ref="E539" ca="1">INDIRECT("【3ページ目を貼る】!C"&amp;G140)</f>
        <v>0</v>
      </c>
      <c r="F539" s="18" cm="1">
        <f t="array" aca="1" ref="F539" ca="1">INDIRECT("【3ページ目を貼る】!D"&amp;G140)</f>
        <v>0</v>
      </c>
    </row>
    <row r="540" spans="1:6" x14ac:dyDescent="0.6">
      <c r="A540" s="4">
        <v>539</v>
      </c>
      <c r="B540" cm="1">
        <f t="array" aca="1" ref="B540" ca="1">INDIRECT("【3ページ目を貼る】!B"&amp;G141)</f>
        <v>0</v>
      </c>
      <c r="C540" cm="1">
        <f t="array" aca="1" ref="C540" ca="1">INDIRECT("【3ページ目を貼る】!B"&amp;H141)</f>
        <v>0</v>
      </c>
      <c r="D540" cm="1">
        <f t="array" aca="1" ref="D540" ca="1">INDIRECT("【3ページ目を貼る】!E"&amp;G141)</f>
        <v>0</v>
      </c>
      <c r="E540" cm="1">
        <f t="array" aca="1" ref="E540" ca="1">INDIRECT("【3ページ目を貼る】!C"&amp;G141)</f>
        <v>0</v>
      </c>
      <c r="F540" s="18" cm="1">
        <f t="array" aca="1" ref="F540" ca="1">INDIRECT("【3ページ目を貼る】!D"&amp;G141)</f>
        <v>0</v>
      </c>
    </row>
    <row r="541" spans="1:6" x14ac:dyDescent="0.6">
      <c r="A541" s="4">
        <v>540</v>
      </c>
      <c r="B541" cm="1">
        <f t="array" aca="1" ref="B541" ca="1">INDIRECT("【3ページ目を貼る】!B"&amp;G142)</f>
        <v>0</v>
      </c>
      <c r="C541" cm="1">
        <f t="array" aca="1" ref="C541" ca="1">INDIRECT("【3ページ目を貼る】!B"&amp;H142)</f>
        <v>0</v>
      </c>
      <c r="D541" cm="1">
        <f t="array" aca="1" ref="D541" ca="1">INDIRECT("【3ページ目を貼る】!E"&amp;G142)</f>
        <v>0</v>
      </c>
      <c r="E541" cm="1">
        <f t="array" aca="1" ref="E541" ca="1">INDIRECT("【3ページ目を貼る】!C"&amp;G142)</f>
        <v>0</v>
      </c>
      <c r="F541" s="18" cm="1">
        <f t="array" aca="1" ref="F541" ca="1">INDIRECT("【3ページ目を貼る】!D"&amp;G142)</f>
        <v>0</v>
      </c>
    </row>
    <row r="542" spans="1:6" x14ac:dyDescent="0.6">
      <c r="A542" s="4">
        <v>541</v>
      </c>
      <c r="B542" cm="1">
        <f t="array" aca="1" ref="B542" ca="1">INDIRECT("【3ページ目を貼る】!B"&amp;G143)</f>
        <v>0</v>
      </c>
      <c r="C542" cm="1">
        <f t="array" aca="1" ref="C542" ca="1">INDIRECT("【3ページ目を貼る】!B"&amp;H143)</f>
        <v>0</v>
      </c>
      <c r="D542" cm="1">
        <f t="array" aca="1" ref="D542" ca="1">INDIRECT("【3ページ目を貼る】!E"&amp;G143)</f>
        <v>0</v>
      </c>
      <c r="E542" cm="1">
        <f t="array" aca="1" ref="E542" ca="1">INDIRECT("【3ページ目を貼る】!C"&amp;G143)</f>
        <v>0</v>
      </c>
      <c r="F542" s="18" cm="1">
        <f t="array" aca="1" ref="F542" ca="1">INDIRECT("【3ページ目を貼る】!D"&amp;G143)</f>
        <v>0</v>
      </c>
    </row>
    <row r="543" spans="1:6" x14ac:dyDescent="0.6">
      <c r="A543" s="4">
        <v>542</v>
      </c>
      <c r="B543" cm="1">
        <f t="array" aca="1" ref="B543" ca="1">INDIRECT("【3ページ目を貼る】!B"&amp;G144)</f>
        <v>0</v>
      </c>
      <c r="C543" cm="1">
        <f t="array" aca="1" ref="C543" ca="1">INDIRECT("【3ページ目を貼る】!B"&amp;H144)</f>
        <v>0</v>
      </c>
      <c r="D543" cm="1">
        <f t="array" aca="1" ref="D543" ca="1">INDIRECT("【3ページ目を貼る】!E"&amp;G144)</f>
        <v>0</v>
      </c>
      <c r="E543" cm="1">
        <f t="array" aca="1" ref="E543" ca="1">INDIRECT("【3ページ目を貼る】!C"&amp;G144)</f>
        <v>0</v>
      </c>
      <c r="F543" s="18" cm="1">
        <f t="array" aca="1" ref="F543" ca="1">INDIRECT("【3ページ目を貼る】!D"&amp;G144)</f>
        <v>0</v>
      </c>
    </row>
    <row r="544" spans="1:6" x14ac:dyDescent="0.6">
      <c r="A544" s="4">
        <v>543</v>
      </c>
      <c r="B544" cm="1">
        <f t="array" aca="1" ref="B544" ca="1">INDIRECT("【3ページ目を貼る】!B"&amp;G145)</f>
        <v>0</v>
      </c>
      <c r="C544" cm="1">
        <f t="array" aca="1" ref="C544" ca="1">INDIRECT("【3ページ目を貼る】!B"&amp;H145)</f>
        <v>0</v>
      </c>
      <c r="D544" cm="1">
        <f t="array" aca="1" ref="D544" ca="1">INDIRECT("【3ページ目を貼る】!E"&amp;G145)</f>
        <v>0</v>
      </c>
      <c r="E544" cm="1">
        <f t="array" aca="1" ref="E544" ca="1">INDIRECT("【3ページ目を貼る】!C"&amp;G145)</f>
        <v>0</v>
      </c>
      <c r="F544" s="18" cm="1">
        <f t="array" aca="1" ref="F544" ca="1">INDIRECT("【3ページ目を貼る】!D"&amp;G145)</f>
        <v>0</v>
      </c>
    </row>
    <row r="545" spans="1:6" x14ac:dyDescent="0.6">
      <c r="A545" s="4">
        <v>544</v>
      </c>
      <c r="B545" cm="1">
        <f t="array" aca="1" ref="B545" ca="1">INDIRECT("【3ページ目を貼る】!B"&amp;G146)</f>
        <v>0</v>
      </c>
      <c r="C545" cm="1">
        <f t="array" aca="1" ref="C545" ca="1">INDIRECT("【3ページ目を貼る】!B"&amp;H146)</f>
        <v>0</v>
      </c>
      <c r="D545" cm="1">
        <f t="array" aca="1" ref="D545" ca="1">INDIRECT("【3ページ目を貼る】!E"&amp;G146)</f>
        <v>0</v>
      </c>
      <c r="E545" cm="1">
        <f t="array" aca="1" ref="E545" ca="1">INDIRECT("【3ページ目を貼る】!C"&amp;G146)</f>
        <v>0</v>
      </c>
      <c r="F545" s="18" cm="1">
        <f t="array" aca="1" ref="F545" ca="1">INDIRECT("【3ページ目を貼る】!D"&amp;G146)</f>
        <v>0</v>
      </c>
    </row>
    <row r="546" spans="1:6" x14ac:dyDescent="0.6">
      <c r="A546" s="4">
        <v>545</v>
      </c>
      <c r="B546" cm="1">
        <f t="array" aca="1" ref="B546" ca="1">INDIRECT("【3ページ目を貼る】!B"&amp;G147)</f>
        <v>0</v>
      </c>
      <c r="C546" cm="1">
        <f t="array" aca="1" ref="C546" ca="1">INDIRECT("【3ページ目を貼る】!B"&amp;H147)</f>
        <v>0</v>
      </c>
      <c r="D546" cm="1">
        <f t="array" aca="1" ref="D546" ca="1">INDIRECT("【3ページ目を貼る】!E"&amp;G147)</f>
        <v>0</v>
      </c>
      <c r="E546" cm="1">
        <f t="array" aca="1" ref="E546" ca="1">INDIRECT("【3ページ目を貼る】!C"&amp;G147)</f>
        <v>0</v>
      </c>
      <c r="F546" s="18" cm="1">
        <f t="array" aca="1" ref="F546" ca="1">INDIRECT("【3ページ目を貼る】!D"&amp;G147)</f>
        <v>0</v>
      </c>
    </row>
    <row r="547" spans="1:6" x14ac:dyDescent="0.6">
      <c r="A547" s="4">
        <v>546</v>
      </c>
      <c r="B547" cm="1">
        <f t="array" aca="1" ref="B547" ca="1">INDIRECT("【3ページ目を貼る】!B"&amp;G148)</f>
        <v>0</v>
      </c>
      <c r="C547" cm="1">
        <f t="array" aca="1" ref="C547" ca="1">INDIRECT("【3ページ目を貼る】!B"&amp;H148)</f>
        <v>0</v>
      </c>
      <c r="D547" cm="1">
        <f t="array" aca="1" ref="D547" ca="1">INDIRECT("【3ページ目を貼る】!E"&amp;G148)</f>
        <v>0</v>
      </c>
      <c r="E547" cm="1">
        <f t="array" aca="1" ref="E547" ca="1">INDIRECT("【3ページ目を貼る】!C"&amp;G148)</f>
        <v>0</v>
      </c>
      <c r="F547" s="18" cm="1">
        <f t="array" aca="1" ref="F547" ca="1">INDIRECT("【3ページ目を貼る】!D"&amp;G148)</f>
        <v>0</v>
      </c>
    </row>
    <row r="548" spans="1:6" x14ac:dyDescent="0.6">
      <c r="A548" s="4">
        <v>547</v>
      </c>
      <c r="B548" cm="1">
        <f t="array" aca="1" ref="B548" ca="1">INDIRECT("【3ページ目を貼る】!B"&amp;G149)</f>
        <v>0</v>
      </c>
      <c r="C548" cm="1">
        <f t="array" aca="1" ref="C548" ca="1">INDIRECT("【3ページ目を貼る】!B"&amp;H149)</f>
        <v>0</v>
      </c>
      <c r="D548" cm="1">
        <f t="array" aca="1" ref="D548" ca="1">INDIRECT("【3ページ目を貼る】!E"&amp;G149)</f>
        <v>0</v>
      </c>
      <c r="E548" cm="1">
        <f t="array" aca="1" ref="E548" ca="1">INDIRECT("【3ページ目を貼る】!C"&amp;G149)</f>
        <v>0</v>
      </c>
      <c r="F548" s="18" cm="1">
        <f t="array" aca="1" ref="F548" ca="1">INDIRECT("【3ページ目を貼る】!D"&amp;G149)</f>
        <v>0</v>
      </c>
    </row>
    <row r="549" spans="1:6" x14ac:dyDescent="0.6">
      <c r="A549" s="4">
        <v>548</v>
      </c>
      <c r="B549" cm="1">
        <f t="array" aca="1" ref="B549" ca="1">INDIRECT("【3ページ目を貼る】!B"&amp;G150)</f>
        <v>0</v>
      </c>
      <c r="C549" cm="1">
        <f t="array" aca="1" ref="C549" ca="1">INDIRECT("【3ページ目を貼る】!B"&amp;H150)</f>
        <v>0</v>
      </c>
      <c r="D549" cm="1">
        <f t="array" aca="1" ref="D549" ca="1">INDIRECT("【3ページ目を貼る】!E"&amp;G150)</f>
        <v>0</v>
      </c>
      <c r="E549" cm="1">
        <f t="array" aca="1" ref="E549" ca="1">INDIRECT("【3ページ目を貼る】!C"&amp;G150)</f>
        <v>0</v>
      </c>
      <c r="F549" s="18" cm="1">
        <f t="array" aca="1" ref="F549" ca="1">INDIRECT("【3ページ目を貼る】!D"&amp;G150)</f>
        <v>0</v>
      </c>
    </row>
    <row r="550" spans="1:6" x14ac:dyDescent="0.6">
      <c r="A550" s="4">
        <v>549</v>
      </c>
      <c r="B550" cm="1">
        <f t="array" aca="1" ref="B550" ca="1">INDIRECT("【3ページ目を貼る】!B"&amp;G151)</f>
        <v>0</v>
      </c>
      <c r="C550" cm="1">
        <f t="array" aca="1" ref="C550" ca="1">INDIRECT("【3ページ目を貼る】!B"&amp;H151)</f>
        <v>0</v>
      </c>
      <c r="D550" cm="1">
        <f t="array" aca="1" ref="D550" ca="1">INDIRECT("【3ページ目を貼る】!E"&amp;G151)</f>
        <v>0</v>
      </c>
      <c r="E550" cm="1">
        <f t="array" aca="1" ref="E550" ca="1">INDIRECT("【3ページ目を貼る】!C"&amp;G151)</f>
        <v>0</v>
      </c>
      <c r="F550" s="18" cm="1">
        <f t="array" aca="1" ref="F550" ca="1">INDIRECT("【3ページ目を貼る】!D"&amp;G151)</f>
        <v>0</v>
      </c>
    </row>
    <row r="551" spans="1:6" x14ac:dyDescent="0.6">
      <c r="A551" s="4">
        <v>550</v>
      </c>
      <c r="B551" cm="1">
        <f t="array" aca="1" ref="B551" ca="1">INDIRECT("【3ページ目を貼る】!B"&amp;G152)</f>
        <v>0</v>
      </c>
      <c r="C551" cm="1">
        <f t="array" aca="1" ref="C551" ca="1">INDIRECT("【3ページ目を貼る】!B"&amp;H152)</f>
        <v>0</v>
      </c>
      <c r="D551" cm="1">
        <f t="array" aca="1" ref="D551" ca="1">INDIRECT("【3ページ目を貼る】!E"&amp;G152)</f>
        <v>0</v>
      </c>
      <c r="E551" cm="1">
        <f t="array" aca="1" ref="E551" ca="1">INDIRECT("【3ページ目を貼る】!C"&amp;G152)</f>
        <v>0</v>
      </c>
      <c r="F551" s="18" cm="1">
        <f t="array" aca="1" ref="F551" ca="1">INDIRECT("【3ページ目を貼る】!D"&amp;G152)</f>
        <v>0</v>
      </c>
    </row>
    <row r="552" spans="1:6" x14ac:dyDescent="0.6">
      <c r="A552" s="4">
        <v>551</v>
      </c>
      <c r="B552" cm="1">
        <f t="array" aca="1" ref="B552" ca="1">INDIRECT("【3ページ目を貼る】!B"&amp;G153)</f>
        <v>0</v>
      </c>
      <c r="C552" cm="1">
        <f t="array" aca="1" ref="C552" ca="1">INDIRECT("【3ページ目を貼る】!B"&amp;H153)</f>
        <v>0</v>
      </c>
      <c r="D552" cm="1">
        <f t="array" aca="1" ref="D552" ca="1">INDIRECT("【3ページ目を貼る】!E"&amp;G153)</f>
        <v>0</v>
      </c>
      <c r="E552" cm="1">
        <f t="array" aca="1" ref="E552" ca="1">INDIRECT("【3ページ目を貼る】!C"&amp;G153)</f>
        <v>0</v>
      </c>
      <c r="F552" s="18" cm="1">
        <f t="array" aca="1" ref="F552" ca="1">INDIRECT("【3ページ目を貼る】!D"&amp;G153)</f>
        <v>0</v>
      </c>
    </row>
    <row r="553" spans="1:6" x14ac:dyDescent="0.6">
      <c r="A553" s="4">
        <v>552</v>
      </c>
      <c r="B553" cm="1">
        <f t="array" aca="1" ref="B553" ca="1">INDIRECT("【3ページ目を貼る】!B"&amp;G154)</f>
        <v>0</v>
      </c>
      <c r="C553" cm="1">
        <f t="array" aca="1" ref="C553" ca="1">INDIRECT("【3ページ目を貼る】!B"&amp;H154)</f>
        <v>0</v>
      </c>
      <c r="D553" cm="1">
        <f t="array" aca="1" ref="D553" ca="1">INDIRECT("【3ページ目を貼る】!E"&amp;G154)</f>
        <v>0</v>
      </c>
      <c r="E553" cm="1">
        <f t="array" aca="1" ref="E553" ca="1">INDIRECT("【3ページ目を貼る】!C"&amp;G154)</f>
        <v>0</v>
      </c>
      <c r="F553" s="18" cm="1">
        <f t="array" aca="1" ref="F553" ca="1">INDIRECT("【3ページ目を貼る】!D"&amp;G154)</f>
        <v>0</v>
      </c>
    </row>
    <row r="554" spans="1:6" x14ac:dyDescent="0.6">
      <c r="A554" s="4">
        <v>553</v>
      </c>
      <c r="B554" cm="1">
        <f t="array" aca="1" ref="B554" ca="1">INDIRECT("【3ページ目を貼る】!B"&amp;G155)</f>
        <v>0</v>
      </c>
      <c r="C554" cm="1">
        <f t="array" aca="1" ref="C554" ca="1">INDIRECT("【3ページ目を貼る】!B"&amp;H155)</f>
        <v>0</v>
      </c>
      <c r="D554" cm="1">
        <f t="array" aca="1" ref="D554" ca="1">INDIRECT("【3ページ目を貼る】!E"&amp;G155)</f>
        <v>0</v>
      </c>
      <c r="E554" cm="1">
        <f t="array" aca="1" ref="E554" ca="1">INDIRECT("【3ページ目を貼る】!C"&amp;G155)</f>
        <v>0</v>
      </c>
      <c r="F554" s="18" cm="1">
        <f t="array" aca="1" ref="F554" ca="1">INDIRECT("【3ページ目を貼る】!D"&amp;G155)</f>
        <v>0</v>
      </c>
    </row>
    <row r="555" spans="1:6" x14ac:dyDescent="0.6">
      <c r="A555" s="4">
        <v>554</v>
      </c>
      <c r="B555" cm="1">
        <f t="array" aca="1" ref="B555" ca="1">INDIRECT("【3ページ目を貼る】!B"&amp;G156)</f>
        <v>0</v>
      </c>
      <c r="C555" cm="1">
        <f t="array" aca="1" ref="C555" ca="1">INDIRECT("【3ページ目を貼る】!B"&amp;H156)</f>
        <v>0</v>
      </c>
      <c r="D555" cm="1">
        <f t="array" aca="1" ref="D555" ca="1">INDIRECT("【3ページ目を貼る】!E"&amp;G156)</f>
        <v>0</v>
      </c>
      <c r="E555" cm="1">
        <f t="array" aca="1" ref="E555" ca="1">INDIRECT("【3ページ目を貼る】!C"&amp;G156)</f>
        <v>0</v>
      </c>
      <c r="F555" s="18" cm="1">
        <f t="array" aca="1" ref="F555" ca="1">INDIRECT("【3ページ目を貼る】!D"&amp;G156)</f>
        <v>0</v>
      </c>
    </row>
    <row r="556" spans="1:6" x14ac:dyDescent="0.6">
      <c r="A556" s="4">
        <v>555</v>
      </c>
      <c r="B556" cm="1">
        <f t="array" aca="1" ref="B556" ca="1">INDIRECT("【3ページ目を貼る】!B"&amp;G157)</f>
        <v>0</v>
      </c>
      <c r="C556" cm="1">
        <f t="array" aca="1" ref="C556" ca="1">INDIRECT("【3ページ目を貼る】!B"&amp;H157)</f>
        <v>0</v>
      </c>
      <c r="D556" cm="1">
        <f t="array" aca="1" ref="D556" ca="1">INDIRECT("【3ページ目を貼る】!E"&amp;G157)</f>
        <v>0</v>
      </c>
      <c r="E556" cm="1">
        <f t="array" aca="1" ref="E556" ca="1">INDIRECT("【3ページ目を貼る】!C"&amp;G157)</f>
        <v>0</v>
      </c>
      <c r="F556" s="18" cm="1">
        <f t="array" aca="1" ref="F556" ca="1">INDIRECT("【3ページ目を貼る】!D"&amp;G157)</f>
        <v>0</v>
      </c>
    </row>
    <row r="557" spans="1:6" x14ac:dyDescent="0.6">
      <c r="A557" s="4">
        <v>556</v>
      </c>
      <c r="B557" cm="1">
        <f t="array" aca="1" ref="B557" ca="1">INDIRECT("【3ページ目を貼る】!B"&amp;G158)</f>
        <v>0</v>
      </c>
      <c r="C557" cm="1">
        <f t="array" aca="1" ref="C557" ca="1">INDIRECT("【3ページ目を貼る】!B"&amp;H158)</f>
        <v>0</v>
      </c>
      <c r="D557" cm="1">
        <f t="array" aca="1" ref="D557" ca="1">INDIRECT("【3ページ目を貼る】!E"&amp;G158)</f>
        <v>0</v>
      </c>
      <c r="E557" cm="1">
        <f t="array" aca="1" ref="E557" ca="1">INDIRECT("【3ページ目を貼る】!C"&amp;G158)</f>
        <v>0</v>
      </c>
      <c r="F557" s="18" cm="1">
        <f t="array" aca="1" ref="F557" ca="1">INDIRECT("【3ページ目を貼る】!D"&amp;G158)</f>
        <v>0</v>
      </c>
    </row>
    <row r="558" spans="1:6" x14ac:dyDescent="0.6">
      <c r="A558" s="4">
        <v>557</v>
      </c>
      <c r="B558" cm="1">
        <f t="array" aca="1" ref="B558" ca="1">INDIRECT("【3ページ目を貼る】!B"&amp;G159)</f>
        <v>0</v>
      </c>
      <c r="C558" cm="1">
        <f t="array" aca="1" ref="C558" ca="1">INDIRECT("【3ページ目を貼る】!B"&amp;H159)</f>
        <v>0</v>
      </c>
      <c r="D558" cm="1">
        <f t="array" aca="1" ref="D558" ca="1">INDIRECT("【3ページ目を貼る】!E"&amp;G159)</f>
        <v>0</v>
      </c>
      <c r="E558" cm="1">
        <f t="array" aca="1" ref="E558" ca="1">INDIRECT("【3ページ目を貼る】!C"&amp;G159)</f>
        <v>0</v>
      </c>
      <c r="F558" s="18" cm="1">
        <f t="array" aca="1" ref="F558" ca="1">INDIRECT("【3ページ目を貼る】!D"&amp;G159)</f>
        <v>0</v>
      </c>
    </row>
    <row r="559" spans="1:6" x14ac:dyDescent="0.6">
      <c r="A559" s="4">
        <v>558</v>
      </c>
      <c r="B559" cm="1">
        <f t="array" aca="1" ref="B559" ca="1">INDIRECT("【3ページ目を貼る】!B"&amp;G160)</f>
        <v>0</v>
      </c>
      <c r="C559" cm="1">
        <f t="array" aca="1" ref="C559" ca="1">INDIRECT("【3ページ目を貼る】!B"&amp;H160)</f>
        <v>0</v>
      </c>
      <c r="D559" cm="1">
        <f t="array" aca="1" ref="D559" ca="1">INDIRECT("【3ページ目を貼る】!E"&amp;G160)</f>
        <v>0</v>
      </c>
      <c r="E559" cm="1">
        <f t="array" aca="1" ref="E559" ca="1">INDIRECT("【3ページ目を貼る】!C"&amp;G160)</f>
        <v>0</v>
      </c>
      <c r="F559" s="18" cm="1">
        <f t="array" aca="1" ref="F559" ca="1">INDIRECT("【3ページ目を貼る】!D"&amp;G160)</f>
        <v>0</v>
      </c>
    </row>
    <row r="560" spans="1:6" x14ac:dyDescent="0.6">
      <c r="A560" s="4">
        <v>559</v>
      </c>
      <c r="B560" cm="1">
        <f t="array" aca="1" ref="B560" ca="1">INDIRECT("【3ページ目を貼る】!B"&amp;G161)</f>
        <v>0</v>
      </c>
      <c r="C560" cm="1">
        <f t="array" aca="1" ref="C560" ca="1">INDIRECT("【3ページ目を貼る】!B"&amp;H161)</f>
        <v>0</v>
      </c>
      <c r="D560" cm="1">
        <f t="array" aca="1" ref="D560" ca="1">INDIRECT("【3ページ目を貼る】!E"&amp;G161)</f>
        <v>0</v>
      </c>
      <c r="E560" cm="1">
        <f t="array" aca="1" ref="E560" ca="1">INDIRECT("【3ページ目を貼る】!C"&amp;G161)</f>
        <v>0</v>
      </c>
      <c r="F560" s="18" cm="1">
        <f t="array" aca="1" ref="F560" ca="1">INDIRECT("【3ページ目を貼る】!D"&amp;G161)</f>
        <v>0</v>
      </c>
    </row>
    <row r="561" spans="1:6" x14ac:dyDescent="0.6">
      <c r="A561" s="4">
        <v>560</v>
      </c>
      <c r="B561" cm="1">
        <f t="array" aca="1" ref="B561" ca="1">INDIRECT("【3ページ目を貼る】!B"&amp;G162)</f>
        <v>0</v>
      </c>
      <c r="C561" cm="1">
        <f t="array" aca="1" ref="C561" ca="1">INDIRECT("【3ページ目を貼る】!B"&amp;H162)</f>
        <v>0</v>
      </c>
      <c r="D561" cm="1">
        <f t="array" aca="1" ref="D561" ca="1">INDIRECT("【3ページ目を貼る】!E"&amp;G162)</f>
        <v>0</v>
      </c>
      <c r="E561" cm="1">
        <f t="array" aca="1" ref="E561" ca="1">INDIRECT("【3ページ目を貼る】!C"&amp;G162)</f>
        <v>0</v>
      </c>
      <c r="F561" s="18" cm="1">
        <f t="array" aca="1" ref="F561" ca="1">INDIRECT("【3ページ目を貼る】!D"&amp;G162)</f>
        <v>0</v>
      </c>
    </row>
    <row r="562" spans="1:6" x14ac:dyDescent="0.6">
      <c r="A562" s="4">
        <v>561</v>
      </c>
      <c r="B562" cm="1">
        <f t="array" aca="1" ref="B562" ca="1">INDIRECT("【3ページ目を貼る】!B"&amp;G163)</f>
        <v>0</v>
      </c>
      <c r="C562" cm="1">
        <f t="array" aca="1" ref="C562" ca="1">INDIRECT("【3ページ目を貼る】!B"&amp;H163)</f>
        <v>0</v>
      </c>
      <c r="D562" cm="1">
        <f t="array" aca="1" ref="D562" ca="1">INDIRECT("【3ページ目を貼る】!E"&amp;G163)</f>
        <v>0</v>
      </c>
      <c r="E562" cm="1">
        <f t="array" aca="1" ref="E562" ca="1">INDIRECT("【3ページ目を貼る】!C"&amp;G163)</f>
        <v>0</v>
      </c>
      <c r="F562" s="18" cm="1">
        <f t="array" aca="1" ref="F562" ca="1">INDIRECT("【3ページ目を貼る】!D"&amp;G163)</f>
        <v>0</v>
      </c>
    </row>
    <row r="563" spans="1:6" x14ac:dyDescent="0.6">
      <c r="A563" s="4">
        <v>562</v>
      </c>
      <c r="B563" cm="1">
        <f t="array" aca="1" ref="B563" ca="1">INDIRECT("【3ページ目を貼る】!B"&amp;G164)</f>
        <v>0</v>
      </c>
      <c r="C563" cm="1">
        <f t="array" aca="1" ref="C563" ca="1">INDIRECT("【3ページ目を貼る】!B"&amp;H164)</f>
        <v>0</v>
      </c>
      <c r="D563" cm="1">
        <f t="array" aca="1" ref="D563" ca="1">INDIRECT("【3ページ目を貼る】!E"&amp;G164)</f>
        <v>0</v>
      </c>
      <c r="E563" cm="1">
        <f t="array" aca="1" ref="E563" ca="1">INDIRECT("【3ページ目を貼る】!C"&amp;G164)</f>
        <v>0</v>
      </c>
      <c r="F563" s="18" cm="1">
        <f t="array" aca="1" ref="F563" ca="1">INDIRECT("【3ページ目を貼る】!D"&amp;G164)</f>
        <v>0</v>
      </c>
    </row>
    <row r="564" spans="1:6" x14ac:dyDescent="0.6">
      <c r="A564" s="4">
        <v>563</v>
      </c>
      <c r="B564" cm="1">
        <f t="array" aca="1" ref="B564" ca="1">INDIRECT("【3ページ目を貼る】!B"&amp;G165)</f>
        <v>0</v>
      </c>
      <c r="C564" cm="1">
        <f t="array" aca="1" ref="C564" ca="1">INDIRECT("【3ページ目を貼る】!B"&amp;H165)</f>
        <v>0</v>
      </c>
      <c r="D564" cm="1">
        <f t="array" aca="1" ref="D564" ca="1">INDIRECT("【3ページ目を貼る】!E"&amp;G165)</f>
        <v>0</v>
      </c>
      <c r="E564" cm="1">
        <f t="array" aca="1" ref="E564" ca="1">INDIRECT("【3ページ目を貼る】!C"&amp;G165)</f>
        <v>0</v>
      </c>
      <c r="F564" s="18" cm="1">
        <f t="array" aca="1" ref="F564" ca="1">INDIRECT("【3ページ目を貼る】!D"&amp;G165)</f>
        <v>0</v>
      </c>
    </row>
    <row r="565" spans="1:6" x14ac:dyDescent="0.6">
      <c r="A565" s="4">
        <v>564</v>
      </c>
      <c r="B565" cm="1">
        <f t="array" aca="1" ref="B565" ca="1">INDIRECT("【3ページ目を貼る】!B"&amp;G166)</f>
        <v>0</v>
      </c>
      <c r="C565" cm="1">
        <f t="array" aca="1" ref="C565" ca="1">INDIRECT("【3ページ目を貼る】!B"&amp;H166)</f>
        <v>0</v>
      </c>
      <c r="D565" cm="1">
        <f t="array" aca="1" ref="D565" ca="1">INDIRECT("【3ページ目を貼る】!E"&amp;G166)</f>
        <v>0</v>
      </c>
      <c r="E565" cm="1">
        <f t="array" aca="1" ref="E565" ca="1">INDIRECT("【3ページ目を貼る】!C"&amp;G166)</f>
        <v>0</v>
      </c>
      <c r="F565" s="18" cm="1">
        <f t="array" aca="1" ref="F565" ca="1">INDIRECT("【3ページ目を貼る】!D"&amp;G166)</f>
        <v>0</v>
      </c>
    </row>
    <row r="566" spans="1:6" x14ac:dyDescent="0.6">
      <c r="A566" s="4">
        <v>565</v>
      </c>
      <c r="B566" cm="1">
        <f t="array" aca="1" ref="B566" ca="1">INDIRECT("【3ページ目を貼る】!B"&amp;G167)</f>
        <v>0</v>
      </c>
      <c r="C566" cm="1">
        <f t="array" aca="1" ref="C566" ca="1">INDIRECT("【3ページ目を貼る】!B"&amp;H167)</f>
        <v>0</v>
      </c>
      <c r="D566" cm="1">
        <f t="array" aca="1" ref="D566" ca="1">INDIRECT("【3ページ目を貼る】!E"&amp;G167)</f>
        <v>0</v>
      </c>
      <c r="E566" cm="1">
        <f t="array" aca="1" ref="E566" ca="1">INDIRECT("【3ページ目を貼る】!C"&amp;G167)</f>
        <v>0</v>
      </c>
      <c r="F566" s="18" cm="1">
        <f t="array" aca="1" ref="F566" ca="1">INDIRECT("【3ページ目を貼る】!D"&amp;G167)</f>
        <v>0</v>
      </c>
    </row>
    <row r="567" spans="1:6" x14ac:dyDescent="0.6">
      <c r="A567" s="4">
        <v>566</v>
      </c>
      <c r="B567" cm="1">
        <f t="array" aca="1" ref="B567" ca="1">INDIRECT("【3ページ目を貼る】!B"&amp;G168)</f>
        <v>0</v>
      </c>
      <c r="C567" cm="1">
        <f t="array" aca="1" ref="C567" ca="1">INDIRECT("【3ページ目を貼る】!B"&amp;H168)</f>
        <v>0</v>
      </c>
      <c r="D567" cm="1">
        <f t="array" aca="1" ref="D567" ca="1">INDIRECT("【3ページ目を貼る】!E"&amp;G168)</f>
        <v>0</v>
      </c>
      <c r="E567" cm="1">
        <f t="array" aca="1" ref="E567" ca="1">INDIRECT("【3ページ目を貼る】!C"&amp;G168)</f>
        <v>0</v>
      </c>
      <c r="F567" s="18" cm="1">
        <f t="array" aca="1" ref="F567" ca="1">INDIRECT("【3ページ目を貼る】!D"&amp;G168)</f>
        <v>0</v>
      </c>
    </row>
    <row r="568" spans="1:6" x14ac:dyDescent="0.6">
      <c r="A568" s="4">
        <v>567</v>
      </c>
      <c r="B568" cm="1">
        <f t="array" aca="1" ref="B568" ca="1">INDIRECT("【3ページ目を貼る】!B"&amp;G169)</f>
        <v>0</v>
      </c>
      <c r="C568" cm="1">
        <f t="array" aca="1" ref="C568" ca="1">INDIRECT("【3ページ目を貼る】!B"&amp;H169)</f>
        <v>0</v>
      </c>
      <c r="D568" cm="1">
        <f t="array" aca="1" ref="D568" ca="1">INDIRECT("【3ページ目を貼る】!E"&amp;G169)</f>
        <v>0</v>
      </c>
      <c r="E568" cm="1">
        <f t="array" aca="1" ref="E568" ca="1">INDIRECT("【3ページ目を貼る】!C"&amp;G169)</f>
        <v>0</v>
      </c>
      <c r="F568" s="18" cm="1">
        <f t="array" aca="1" ref="F568" ca="1">INDIRECT("【3ページ目を貼る】!D"&amp;G169)</f>
        <v>0</v>
      </c>
    </row>
    <row r="569" spans="1:6" x14ac:dyDescent="0.6">
      <c r="A569" s="4">
        <v>568</v>
      </c>
      <c r="B569" cm="1">
        <f t="array" aca="1" ref="B569" ca="1">INDIRECT("【3ページ目を貼る】!B"&amp;G170)</f>
        <v>0</v>
      </c>
      <c r="C569" cm="1">
        <f t="array" aca="1" ref="C569" ca="1">INDIRECT("【3ページ目を貼る】!B"&amp;H170)</f>
        <v>0</v>
      </c>
      <c r="D569" cm="1">
        <f t="array" aca="1" ref="D569" ca="1">INDIRECT("【3ページ目を貼る】!E"&amp;G170)</f>
        <v>0</v>
      </c>
      <c r="E569" cm="1">
        <f t="array" aca="1" ref="E569" ca="1">INDIRECT("【3ページ目を貼る】!C"&amp;G170)</f>
        <v>0</v>
      </c>
      <c r="F569" s="18" cm="1">
        <f t="array" aca="1" ref="F569" ca="1">INDIRECT("【3ページ目を貼る】!D"&amp;G170)</f>
        <v>0</v>
      </c>
    </row>
    <row r="570" spans="1:6" x14ac:dyDescent="0.6">
      <c r="A570" s="4">
        <v>569</v>
      </c>
      <c r="B570" cm="1">
        <f t="array" aca="1" ref="B570" ca="1">INDIRECT("【3ページ目を貼る】!B"&amp;G171)</f>
        <v>0</v>
      </c>
      <c r="C570" cm="1">
        <f t="array" aca="1" ref="C570" ca="1">INDIRECT("【3ページ目を貼る】!B"&amp;H171)</f>
        <v>0</v>
      </c>
      <c r="D570" cm="1">
        <f t="array" aca="1" ref="D570" ca="1">INDIRECT("【3ページ目を貼る】!E"&amp;G171)</f>
        <v>0</v>
      </c>
      <c r="E570" cm="1">
        <f t="array" aca="1" ref="E570" ca="1">INDIRECT("【3ページ目を貼る】!C"&amp;G171)</f>
        <v>0</v>
      </c>
      <c r="F570" s="18" cm="1">
        <f t="array" aca="1" ref="F570" ca="1">INDIRECT("【3ページ目を貼る】!D"&amp;G171)</f>
        <v>0</v>
      </c>
    </row>
    <row r="571" spans="1:6" x14ac:dyDescent="0.6">
      <c r="A571" s="4">
        <v>570</v>
      </c>
      <c r="B571" cm="1">
        <f t="array" aca="1" ref="B571" ca="1">INDIRECT("【3ページ目を貼る】!B"&amp;G172)</f>
        <v>0</v>
      </c>
      <c r="C571" cm="1">
        <f t="array" aca="1" ref="C571" ca="1">INDIRECT("【3ページ目を貼る】!B"&amp;H172)</f>
        <v>0</v>
      </c>
      <c r="D571" cm="1">
        <f t="array" aca="1" ref="D571" ca="1">INDIRECT("【3ページ目を貼る】!E"&amp;G172)</f>
        <v>0</v>
      </c>
      <c r="E571" cm="1">
        <f t="array" aca="1" ref="E571" ca="1">INDIRECT("【3ページ目を貼る】!C"&amp;G172)</f>
        <v>0</v>
      </c>
      <c r="F571" s="18" cm="1">
        <f t="array" aca="1" ref="F571" ca="1">INDIRECT("【3ページ目を貼る】!D"&amp;G172)</f>
        <v>0</v>
      </c>
    </row>
    <row r="572" spans="1:6" x14ac:dyDescent="0.6">
      <c r="A572" s="4">
        <v>571</v>
      </c>
      <c r="B572" cm="1">
        <f t="array" aca="1" ref="B572" ca="1">INDIRECT("【3ページ目を貼る】!B"&amp;G173)</f>
        <v>0</v>
      </c>
      <c r="C572" cm="1">
        <f t="array" aca="1" ref="C572" ca="1">INDIRECT("【3ページ目を貼る】!B"&amp;H173)</f>
        <v>0</v>
      </c>
      <c r="D572" cm="1">
        <f t="array" aca="1" ref="D572" ca="1">INDIRECT("【3ページ目を貼る】!E"&amp;G173)</f>
        <v>0</v>
      </c>
      <c r="E572" cm="1">
        <f t="array" aca="1" ref="E572" ca="1">INDIRECT("【3ページ目を貼る】!C"&amp;G173)</f>
        <v>0</v>
      </c>
      <c r="F572" s="18" cm="1">
        <f t="array" aca="1" ref="F572" ca="1">INDIRECT("【3ページ目を貼る】!D"&amp;G173)</f>
        <v>0</v>
      </c>
    </row>
    <row r="573" spans="1:6" x14ac:dyDescent="0.6">
      <c r="A573" s="4">
        <v>572</v>
      </c>
      <c r="B573" cm="1">
        <f t="array" aca="1" ref="B573" ca="1">INDIRECT("【3ページ目を貼る】!B"&amp;G174)</f>
        <v>0</v>
      </c>
      <c r="C573" cm="1">
        <f t="array" aca="1" ref="C573" ca="1">INDIRECT("【3ページ目を貼る】!B"&amp;H174)</f>
        <v>0</v>
      </c>
      <c r="D573" cm="1">
        <f t="array" aca="1" ref="D573" ca="1">INDIRECT("【3ページ目を貼る】!E"&amp;G174)</f>
        <v>0</v>
      </c>
      <c r="E573" cm="1">
        <f t="array" aca="1" ref="E573" ca="1">INDIRECT("【3ページ目を貼る】!C"&amp;G174)</f>
        <v>0</v>
      </c>
      <c r="F573" s="18" cm="1">
        <f t="array" aca="1" ref="F573" ca="1">INDIRECT("【3ページ目を貼る】!D"&amp;G174)</f>
        <v>0</v>
      </c>
    </row>
    <row r="574" spans="1:6" x14ac:dyDescent="0.6">
      <c r="A574" s="4">
        <v>573</v>
      </c>
      <c r="B574" cm="1">
        <f t="array" aca="1" ref="B574" ca="1">INDIRECT("【3ページ目を貼る】!B"&amp;G175)</f>
        <v>0</v>
      </c>
      <c r="C574" cm="1">
        <f t="array" aca="1" ref="C574" ca="1">INDIRECT("【3ページ目を貼る】!B"&amp;H175)</f>
        <v>0</v>
      </c>
      <c r="D574" cm="1">
        <f t="array" aca="1" ref="D574" ca="1">INDIRECT("【3ページ目を貼る】!E"&amp;G175)</f>
        <v>0</v>
      </c>
      <c r="E574" cm="1">
        <f t="array" aca="1" ref="E574" ca="1">INDIRECT("【3ページ目を貼る】!C"&amp;G175)</f>
        <v>0</v>
      </c>
      <c r="F574" s="18" cm="1">
        <f t="array" aca="1" ref="F574" ca="1">INDIRECT("【3ページ目を貼る】!D"&amp;G175)</f>
        <v>0</v>
      </c>
    </row>
    <row r="575" spans="1:6" x14ac:dyDescent="0.6">
      <c r="A575" s="4">
        <v>574</v>
      </c>
      <c r="B575" cm="1">
        <f t="array" aca="1" ref="B575" ca="1">INDIRECT("【3ページ目を貼る】!B"&amp;G176)</f>
        <v>0</v>
      </c>
      <c r="C575" cm="1">
        <f t="array" aca="1" ref="C575" ca="1">INDIRECT("【3ページ目を貼る】!B"&amp;H176)</f>
        <v>0</v>
      </c>
      <c r="D575" cm="1">
        <f t="array" aca="1" ref="D575" ca="1">INDIRECT("【3ページ目を貼る】!E"&amp;G176)</f>
        <v>0</v>
      </c>
      <c r="E575" cm="1">
        <f t="array" aca="1" ref="E575" ca="1">INDIRECT("【3ページ目を貼る】!C"&amp;G176)</f>
        <v>0</v>
      </c>
      <c r="F575" s="18" cm="1">
        <f t="array" aca="1" ref="F575" ca="1">INDIRECT("【3ページ目を貼る】!D"&amp;G176)</f>
        <v>0</v>
      </c>
    </row>
    <row r="576" spans="1:6" x14ac:dyDescent="0.6">
      <c r="A576" s="4">
        <v>575</v>
      </c>
      <c r="B576" cm="1">
        <f t="array" aca="1" ref="B576" ca="1">INDIRECT("【3ページ目を貼る】!B"&amp;G177)</f>
        <v>0</v>
      </c>
      <c r="C576" cm="1">
        <f t="array" aca="1" ref="C576" ca="1">INDIRECT("【3ページ目を貼る】!B"&amp;H177)</f>
        <v>0</v>
      </c>
      <c r="D576" cm="1">
        <f t="array" aca="1" ref="D576" ca="1">INDIRECT("【3ページ目を貼る】!E"&amp;G177)</f>
        <v>0</v>
      </c>
      <c r="E576" cm="1">
        <f t="array" aca="1" ref="E576" ca="1">INDIRECT("【3ページ目を貼る】!C"&amp;G177)</f>
        <v>0</v>
      </c>
      <c r="F576" s="18" cm="1">
        <f t="array" aca="1" ref="F576" ca="1">INDIRECT("【3ページ目を貼る】!D"&amp;G177)</f>
        <v>0</v>
      </c>
    </row>
    <row r="577" spans="1:6" x14ac:dyDescent="0.6">
      <c r="A577" s="4">
        <v>576</v>
      </c>
      <c r="B577" cm="1">
        <f t="array" aca="1" ref="B577" ca="1">INDIRECT("【3ページ目を貼る】!B"&amp;G178)</f>
        <v>0</v>
      </c>
      <c r="C577" cm="1">
        <f t="array" aca="1" ref="C577" ca="1">INDIRECT("【3ページ目を貼る】!B"&amp;H178)</f>
        <v>0</v>
      </c>
      <c r="D577" cm="1">
        <f t="array" aca="1" ref="D577" ca="1">INDIRECT("【3ページ目を貼る】!E"&amp;G178)</f>
        <v>0</v>
      </c>
      <c r="E577" cm="1">
        <f t="array" aca="1" ref="E577" ca="1">INDIRECT("【3ページ目を貼る】!C"&amp;G178)</f>
        <v>0</v>
      </c>
      <c r="F577" s="18" cm="1">
        <f t="array" aca="1" ref="F577" ca="1">INDIRECT("【3ページ目を貼る】!D"&amp;G178)</f>
        <v>0</v>
      </c>
    </row>
    <row r="578" spans="1:6" x14ac:dyDescent="0.6">
      <c r="A578" s="4">
        <v>577</v>
      </c>
      <c r="B578" cm="1">
        <f t="array" aca="1" ref="B578" ca="1">INDIRECT("【3ページ目を貼る】!B"&amp;G179)</f>
        <v>0</v>
      </c>
      <c r="C578" cm="1">
        <f t="array" aca="1" ref="C578" ca="1">INDIRECT("【3ページ目を貼る】!B"&amp;H179)</f>
        <v>0</v>
      </c>
      <c r="D578" cm="1">
        <f t="array" aca="1" ref="D578" ca="1">INDIRECT("【3ページ目を貼る】!E"&amp;G179)</f>
        <v>0</v>
      </c>
      <c r="E578" cm="1">
        <f t="array" aca="1" ref="E578" ca="1">INDIRECT("【3ページ目を貼る】!C"&amp;G179)</f>
        <v>0</v>
      </c>
      <c r="F578" s="18" cm="1">
        <f t="array" aca="1" ref="F578" ca="1">INDIRECT("【3ページ目を貼る】!D"&amp;G179)</f>
        <v>0</v>
      </c>
    </row>
    <row r="579" spans="1:6" x14ac:dyDescent="0.6">
      <c r="A579" s="4">
        <v>578</v>
      </c>
      <c r="B579" cm="1">
        <f t="array" aca="1" ref="B579" ca="1">INDIRECT("【3ページ目を貼る】!B"&amp;G180)</f>
        <v>0</v>
      </c>
      <c r="C579" cm="1">
        <f t="array" aca="1" ref="C579" ca="1">INDIRECT("【3ページ目を貼る】!B"&amp;H180)</f>
        <v>0</v>
      </c>
      <c r="D579" cm="1">
        <f t="array" aca="1" ref="D579" ca="1">INDIRECT("【3ページ目を貼る】!E"&amp;G180)</f>
        <v>0</v>
      </c>
      <c r="E579" cm="1">
        <f t="array" aca="1" ref="E579" ca="1">INDIRECT("【3ページ目を貼る】!C"&amp;G180)</f>
        <v>0</v>
      </c>
      <c r="F579" s="18" cm="1">
        <f t="array" aca="1" ref="F579" ca="1">INDIRECT("【3ページ目を貼る】!D"&amp;G180)</f>
        <v>0</v>
      </c>
    </row>
    <row r="580" spans="1:6" x14ac:dyDescent="0.6">
      <c r="A580" s="4">
        <v>579</v>
      </c>
      <c r="B580" cm="1">
        <f t="array" aca="1" ref="B580" ca="1">INDIRECT("【3ページ目を貼る】!B"&amp;G181)</f>
        <v>0</v>
      </c>
      <c r="C580" cm="1">
        <f t="array" aca="1" ref="C580" ca="1">INDIRECT("【3ページ目を貼る】!B"&amp;H181)</f>
        <v>0</v>
      </c>
      <c r="D580" cm="1">
        <f t="array" aca="1" ref="D580" ca="1">INDIRECT("【3ページ目を貼る】!E"&amp;G181)</f>
        <v>0</v>
      </c>
      <c r="E580" cm="1">
        <f t="array" aca="1" ref="E580" ca="1">INDIRECT("【3ページ目を貼る】!C"&amp;G181)</f>
        <v>0</v>
      </c>
      <c r="F580" s="18" cm="1">
        <f t="array" aca="1" ref="F580" ca="1">INDIRECT("【3ページ目を貼る】!D"&amp;G181)</f>
        <v>0</v>
      </c>
    </row>
    <row r="581" spans="1:6" x14ac:dyDescent="0.6">
      <c r="A581" s="4">
        <v>580</v>
      </c>
      <c r="B581" cm="1">
        <f t="array" aca="1" ref="B581" ca="1">INDIRECT("【3ページ目を貼る】!B"&amp;G182)</f>
        <v>0</v>
      </c>
      <c r="C581" cm="1">
        <f t="array" aca="1" ref="C581" ca="1">INDIRECT("【3ページ目を貼る】!B"&amp;H182)</f>
        <v>0</v>
      </c>
      <c r="D581" cm="1">
        <f t="array" aca="1" ref="D581" ca="1">INDIRECT("【3ページ目を貼る】!E"&amp;G182)</f>
        <v>0</v>
      </c>
      <c r="E581" cm="1">
        <f t="array" aca="1" ref="E581" ca="1">INDIRECT("【3ページ目を貼る】!C"&amp;G182)</f>
        <v>0</v>
      </c>
      <c r="F581" s="18" cm="1">
        <f t="array" aca="1" ref="F581" ca="1">INDIRECT("【3ページ目を貼る】!D"&amp;G182)</f>
        <v>0</v>
      </c>
    </row>
    <row r="582" spans="1:6" x14ac:dyDescent="0.6">
      <c r="A582" s="4">
        <v>581</v>
      </c>
      <c r="B582" cm="1">
        <f t="array" aca="1" ref="B582" ca="1">INDIRECT("【3ページ目を貼る】!B"&amp;G183)</f>
        <v>0</v>
      </c>
      <c r="C582" cm="1">
        <f t="array" aca="1" ref="C582" ca="1">INDIRECT("【3ページ目を貼る】!B"&amp;H183)</f>
        <v>0</v>
      </c>
      <c r="D582" cm="1">
        <f t="array" aca="1" ref="D582" ca="1">INDIRECT("【3ページ目を貼る】!E"&amp;G183)</f>
        <v>0</v>
      </c>
      <c r="E582" cm="1">
        <f t="array" aca="1" ref="E582" ca="1">INDIRECT("【3ページ目を貼る】!C"&amp;G183)</f>
        <v>0</v>
      </c>
      <c r="F582" s="18" cm="1">
        <f t="array" aca="1" ref="F582" ca="1">INDIRECT("【3ページ目を貼る】!D"&amp;G183)</f>
        <v>0</v>
      </c>
    </row>
    <row r="583" spans="1:6" x14ac:dyDescent="0.6">
      <c r="A583" s="4">
        <v>582</v>
      </c>
      <c r="B583" cm="1">
        <f t="array" aca="1" ref="B583" ca="1">INDIRECT("【3ページ目を貼る】!B"&amp;G184)</f>
        <v>0</v>
      </c>
      <c r="C583" cm="1">
        <f t="array" aca="1" ref="C583" ca="1">INDIRECT("【3ページ目を貼る】!B"&amp;H184)</f>
        <v>0</v>
      </c>
      <c r="D583" cm="1">
        <f t="array" aca="1" ref="D583" ca="1">INDIRECT("【3ページ目を貼る】!E"&amp;G184)</f>
        <v>0</v>
      </c>
      <c r="E583" cm="1">
        <f t="array" aca="1" ref="E583" ca="1">INDIRECT("【3ページ目を貼る】!C"&amp;G184)</f>
        <v>0</v>
      </c>
      <c r="F583" s="18" cm="1">
        <f t="array" aca="1" ref="F583" ca="1">INDIRECT("【3ページ目を貼る】!D"&amp;G184)</f>
        <v>0</v>
      </c>
    </row>
    <row r="584" spans="1:6" x14ac:dyDescent="0.6">
      <c r="A584" s="4">
        <v>583</v>
      </c>
      <c r="B584" cm="1">
        <f t="array" aca="1" ref="B584" ca="1">INDIRECT("【3ページ目を貼る】!B"&amp;G185)</f>
        <v>0</v>
      </c>
      <c r="C584" cm="1">
        <f t="array" aca="1" ref="C584" ca="1">INDIRECT("【3ページ目を貼る】!B"&amp;H185)</f>
        <v>0</v>
      </c>
      <c r="D584" cm="1">
        <f t="array" aca="1" ref="D584" ca="1">INDIRECT("【3ページ目を貼る】!E"&amp;G185)</f>
        <v>0</v>
      </c>
      <c r="E584" cm="1">
        <f t="array" aca="1" ref="E584" ca="1">INDIRECT("【3ページ目を貼る】!C"&amp;G185)</f>
        <v>0</v>
      </c>
      <c r="F584" s="18" cm="1">
        <f t="array" aca="1" ref="F584" ca="1">INDIRECT("【3ページ目を貼る】!D"&amp;G185)</f>
        <v>0</v>
      </c>
    </row>
    <row r="585" spans="1:6" x14ac:dyDescent="0.6">
      <c r="A585" s="4">
        <v>584</v>
      </c>
      <c r="B585" cm="1">
        <f t="array" aca="1" ref="B585" ca="1">INDIRECT("【3ページ目を貼る】!B"&amp;G186)</f>
        <v>0</v>
      </c>
      <c r="C585" cm="1">
        <f t="array" aca="1" ref="C585" ca="1">INDIRECT("【3ページ目を貼る】!B"&amp;H186)</f>
        <v>0</v>
      </c>
      <c r="D585" cm="1">
        <f t="array" aca="1" ref="D585" ca="1">INDIRECT("【3ページ目を貼る】!E"&amp;G186)</f>
        <v>0</v>
      </c>
      <c r="E585" cm="1">
        <f t="array" aca="1" ref="E585" ca="1">INDIRECT("【3ページ目を貼る】!C"&amp;G186)</f>
        <v>0</v>
      </c>
      <c r="F585" s="18" cm="1">
        <f t="array" aca="1" ref="F585" ca="1">INDIRECT("【3ページ目を貼る】!D"&amp;G186)</f>
        <v>0</v>
      </c>
    </row>
    <row r="586" spans="1:6" x14ac:dyDescent="0.6">
      <c r="A586" s="4">
        <v>585</v>
      </c>
      <c r="B586" cm="1">
        <f t="array" aca="1" ref="B586" ca="1">INDIRECT("【3ページ目を貼る】!B"&amp;G187)</f>
        <v>0</v>
      </c>
      <c r="C586" cm="1">
        <f t="array" aca="1" ref="C586" ca="1">INDIRECT("【3ページ目を貼る】!B"&amp;H187)</f>
        <v>0</v>
      </c>
      <c r="D586" cm="1">
        <f t="array" aca="1" ref="D586" ca="1">INDIRECT("【3ページ目を貼る】!E"&amp;G187)</f>
        <v>0</v>
      </c>
      <c r="E586" cm="1">
        <f t="array" aca="1" ref="E586" ca="1">INDIRECT("【3ページ目を貼る】!C"&amp;G187)</f>
        <v>0</v>
      </c>
      <c r="F586" s="18" cm="1">
        <f t="array" aca="1" ref="F586" ca="1">INDIRECT("【3ページ目を貼る】!D"&amp;G187)</f>
        <v>0</v>
      </c>
    </row>
    <row r="587" spans="1:6" x14ac:dyDescent="0.6">
      <c r="A587" s="4">
        <v>586</v>
      </c>
      <c r="B587" cm="1">
        <f t="array" aca="1" ref="B587" ca="1">INDIRECT("【3ページ目を貼る】!B"&amp;G188)</f>
        <v>0</v>
      </c>
      <c r="C587" cm="1">
        <f t="array" aca="1" ref="C587" ca="1">INDIRECT("【3ページ目を貼る】!B"&amp;H188)</f>
        <v>0</v>
      </c>
      <c r="D587" cm="1">
        <f t="array" aca="1" ref="D587" ca="1">INDIRECT("【3ページ目を貼る】!E"&amp;G188)</f>
        <v>0</v>
      </c>
      <c r="E587" cm="1">
        <f t="array" aca="1" ref="E587" ca="1">INDIRECT("【3ページ目を貼る】!C"&amp;G188)</f>
        <v>0</v>
      </c>
      <c r="F587" s="18" cm="1">
        <f t="array" aca="1" ref="F587" ca="1">INDIRECT("【3ページ目を貼る】!D"&amp;G188)</f>
        <v>0</v>
      </c>
    </row>
    <row r="588" spans="1:6" x14ac:dyDescent="0.6">
      <c r="A588" s="4">
        <v>587</v>
      </c>
      <c r="B588" cm="1">
        <f t="array" aca="1" ref="B588" ca="1">INDIRECT("【3ページ目を貼る】!B"&amp;G189)</f>
        <v>0</v>
      </c>
      <c r="C588" cm="1">
        <f t="array" aca="1" ref="C588" ca="1">INDIRECT("【3ページ目を貼る】!B"&amp;H189)</f>
        <v>0</v>
      </c>
      <c r="D588" cm="1">
        <f t="array" aca="1" ref="D588" ca="1">INDIRECT("【3ページ目を貼る】!E"&amp;G189)</f>
        <v>0</v>
      </c>
      <c r="E588" cm="1">
        <f t="array" aca="1" ref="E588" ca="1">INDIRECT("【3ページ目を貼る】!C"&amp;G189)</f>
        <v>0</v>
      </c>
      <c r="F588" s="18" cm="1">
        <f t="array" aca="1" ref="F588" ca="1">INDIRECT("【3ページ目を貼る】!D"&amp;G189)</f>
        <v>0</v>
      </c>
    </row>
    <row r="589" spans="1:6" x14ac:dyDescent="0.6">
      <c r="A589" s="4">
        <v>588</v>
      </c>
      <c r="B589" cm="1">
        <f t="array" aca="1" ref="B589" ca="1">INDIRECT("【3ページ目を貼る】!B"&amp;G190)</f>
        <v>0</v>
      </c>
      <c r="C589" cm="1">
        <f t="array" aca="1" ref="C589" ca="1">INDIRECT("【3ページ目を貼る】!B"&amp;H190)</f>
        <v>0</v>
      </c>
      <c r="D589" cm="1">
        <f t="array" aca="1" ref="D589" ca="1">INDIRECT("【3ページ目を貼る】!E"&amp;G190)</f>
        <v>0</v>
      </c>
      <c r="E589" cm="1">
        <f t="array" aca="1" ref="E589" ca="1">INDIRECT("【3ページ目を貼る】!C"&amp;G190)</f>
        <v>0</v>
      </c>
      <c r="F589" s="18" cm="1">
        <f t="array" aca="1" ref="F589" ca="1">INDIRECT("【3ページ目を貼る】!D"&amp;G190)</f>
        <v>0</v>
      </c>
    </row>
    <row r="590" spans="1:6" x14ac:dyDescent="0.6">
      <c r="A590" s="4">
        <v>589</v>
      </c>
      <c r="B590" cm="1">
        <f t="array" aca="1" ref="B590" ca="1">INDIRECT("【3ページ目を貼る】!B"&amp;G191)</f>
        <v>0</v>
      </c>
      <c r="C590" cm="1">
        <f t="array" aca="1" ref="C590" ca="1">INDIRECT("【3ページ目を貼る】!B"&amp;H191)</f>
        <v>0</v>
      </c>
      <c r="D590" cm="1">
        <f t="array" aca="1" ref="D590" ca="1">INDIRECT("【3ページ目を貼る】!E"&amp;G191)</f>
        <v>0</v>
      </c>
      <c r="E590" cm="1">
        <f t="array" aca="1" ref="E590" ca="1">INDIRECT("【3ページ目を貼る】!C"&amp;G191)</f>
        <v>0</v>
      </c>
      <c r="F590" s="18" cm="1">
        <f t="array" aca="1" ref="F590" ca="1">INDIRECT("【3ページ目を貼る】!D"&amp;G191)</f>
        <v>0</v>
      </c>
    </row>
    <row r="591" spans="1:6" x14ac:dyDescent="0.6">
      <c r="A591" s="4">
        <v>590</v>
      </c>
      <c r="B591" cm="1">
        <f t="array" aca="1" ref="B591" ca="1">INDIRECT("【3ページ目を貼る】!B"&amp;G192)</f>
        <v>0</v>
      </c>
      <c r="C591" cm="1">
        <f t="array" aca="1" ref="C591" ca="1">INDIRECT("【3ページ目を貼る】!B"&amp;H192)</f>
        <v>0</v>
      </c>
      <c r="D591" cm="1">
        <f t="array" aca="1" ref="D591" ca="1">INDIRECT("【3ページ目を貼る】!E"&amp;G192)</f>
        <v>0</v>
      </c>
      <c r="E591" cm="1">
        <f t="array" aca="1" ref="E591" ca="1">INDIRECT("【3ページ目を貼る】!C"&amp;G192)</f>
        <v>0</v>
      </c>
      <c r="F591" s="18" cm="1">
        <f t="array" aca="1" ref="F591" ca="1">INDIRECT("【3ページ目を貼る】!D"&amp;G192)</f>
        <v>0</v>
      </c>
    </row>
    <row r="592" spans="1:6" x14ac:dyDescent="0.6">
      <c r="A592" s="4">
        <v>591</v>
      </c>
      <c r="B592" cm="1">
        <f t="array" aca="1" ref="B592" ca="1">INDIRECT("【3ページ目を貼る】!B"&amp;G193)</f>
        <v>0</v>
      </c>
      <c r="C592" cm="1">
        <f t="array" aca="1" ref="C592" ca="1">INDIRECT("【3ページ目を貼る】!B"&amp;H193)</f>
        <v>0</v>
      </c>
      <c r="D592" cm="1">
        <f t="array" aca="1" ref="D592" ca="1">INDIRECT("【3ページ目を貼る】!E"&amp;G193)</f>
        <v>0</v>
      </c>
      <c r="E592" cm="1">
        <f t="array" aca="1" ref="E592" ca="1">INDIRECT("【3ページ目を貼る】!C"&amp;G193)</f>
        <v>0</v>
      </c>
      <c r="F592" s="18" cm="1">
        <f t="array" aca="1" ref="F592" ca="1">INDIRECT("【3ページ目を貼る】!D"&amp;G193)</f>
        <v>0</v>
      </c>
    </row>
    <row r="593" spans="1:6" x14ac:dyDescent="0.6">
      <c r="A593" s="4">
        <v>592</v>
      </c>
      <c r="B593" cm="1">
        <f t="array" aca="1" ref="B593" ca="1">INDIRECT("【3ページ目を貼る】!B"&amp;G194)</f>
        <v>0</v>
      </c>
      <c r="C593" cm="1">
        <f t="array" aca="1" ref="C593" ca="1">INDIRECT("【3ページ目を貼る】!B"&amp;H194)</f>
        <v>0</v>
      </c>
      <c r="D593" cm="1">
        <f t="array" aca="1" ref="D593" ca="1">INDIRECT("【3ページ目を貼る】!E"&amp;G194)</f>
        <v>0</v>
      </c>
      <c r="E593" cm="1">
        <f t="array" aca="1" ref="E593" ca="1">INDIRECT("【3ページ目を貼る】!C"&amp;G194)</f>
        <v>0</v>
      </c>
      <c r="F593" s="18" cm="1">
        <f t="array" aca="1" ref="F593" ca="1">INDIRECT("【3ページ目を貼る】!D"&amp;G194)</f>
        <v>0</v>
      </c>
    </row>
    <row r="594" spans="1:6" x14ac:dyDescent="0.6">
      <c r="A594" s="4">
        <v>593</v>
      </c>
      <c r="B594" cm="1">
        <f t="array" aca="1" ref="B594" ca="1">INDIRECT("【3ページ目を貼る】!B"&amp;G195)</f>
        <v>0</v>
      </c>
      <c r="C594" cm="1">
        <f t="array" aca="1" ref="C594" ca="1">INDIRECT("【3ページ目を貼る】!B"&amp;H195)</f>
        <v>0</v>
      </c>
      <c r="D594" cm="1">
        <f t="array" aca="1" ref="D594" ca="1">INDIRECT("【3ページ目を貼る】!E"&amp;G195)</f>
        <v>0</v>
      </c>
      <c r="E594" cm="1">
        <f t="array" aca="1" ref="E594" ca="1">INDIRECT("【3ページ目を貼る】!C"&amp;G195)</f>
        <v>0</v>
      </c>
      <c r="F594" s="18" cm="1">
        <f t="array" aca="1" ref="F594" ca="1">INDIRECT("【3ページ目を貼る】!D"&amp;G195)</f>
        <v>0</v>
      </c>
    </row>
    <row r="595" spans="1:6" x14ac:dyDescent="0.6">
      <c r="A595" s="4">
        <v>594</v>
      </c>
      <c r="B595" cm="1">
        <f t="array" aca="1" ref="B595" ca="1">INDIRECT("【3ページ目を貼る】!B"&amp;G196)</f>
        <v>0</v>
      </c>
      <c r="C595" cm="1">
        <f t="array" aca="1" ref="C595" ca="1">INDIRECT("【3ページ目を貼る】!B"&amp;H196)</f>
        <v>0</v>
      </c>
      <c r="D595" cm="1">
        <f t="array" aca="1" ref="D595" ca="1">INDIRECT("【3ページ目を貼る】!E"&amp;G196)</f>
        <v>0</v>
      </c>
      <c r="E595" cm="1">
        <f t="array" aca="1" ref="E595" ca="1">INDIRECT("【3ページ目を貼る】!C"&amp;G196)</f>
        <v>0</v>
      </c>
      <c r="F595" s="18" cm="1">
        <f t="array" aca="1" ref="F595" ca="1">INDIRECT("【3ページ目を貼る】!D"&amp;G196)</f>
        <v>0</v>
      </c>
    </row>
    <row r="596" spans="1:6" x14ac:dyDescent="0.6">
      <c r="A596" s="4">
        <v>595</v>
      </c>
      <c r="B596" cm="1">
        <f t="array" aca="1" ref="B596" ca="1">INDIRECT("【3ページ目を貼る】!B"&amp;G197)</f>
        <v>0</v>
      </c>
      <c r="C596" cm="1">
        <f t="array" aca="1" ref="C596" ca="1">INDIRECT("【3ページ目を貼る】!B"&amp;H197)</f>
        <v>0</v>
      </c>
      <c r="D596" cm="1">
        <f t="array" aca="1" ref="D596" ca="1">INDIRECT("【3ページ目を貼る】!E"&amp;G197)</f>
        <v>0</v>
      </c>
      <c r="E596" cm="1">
        <f t="array" aca="1" ref="E596" ca="1">INDIRECT("【3ページ目を貼る】!C"&amp;G197)</f>
        <v>0</v>
      </c>
      <c r="F596" s="18" cm="1">
        <f t="array" aca="1" ref="F596" ca="1">INDIRECT("【3ページ目を貼る】!D"&amp;G197)</f>
        <v>0</v>
      </c>
    </row>
    <row r="597" spans="1:6" x14ac:dyDescent="0.6">
      <c r="A597" s="4">
        <v>596</v>
      </c>
      <c r="B597" cm="1">
        <f t="array" aca="1" ref="B597" ca="1">INDIRECT("【3ページ目を貼る】!B"&amp;G198)</f>
        <v>0</v>
      </c>
      <c r="C597" cm="1">
        <f t="array" aca="1" ref="C597" ca="1">INDIRECT("【3ページ目を貼る】!B"&amp;H198)</f>
        <v>0</v>
      </c>
      <c r="D597" cm="1">
        <f t="array" aca="1" ref="D597" ca="1">INDIRECT("【3ページ目を貼る】!E"&amp;G198)</f>
        <v>0</v>
      </c>
      <c r="E597" cm="1">
        <f t="array" aca="1" ref="E597" ca="1">INDIRECT("【3ページ目を貼る】!C"&amp;G198)</f>
        <v>0</v>
      </c>
      <c r="F597" s="18" cm="1">
        <f t="array" aca="1" ref="F597" ca="1">INDIRECT("【3ページ目を貼る】!D"&amp;G198)</f>
        <v>0</v>
      </c>
    </row>
    <row r="598" spans="1:6" x14ac:dyDescent="0.6">
      <c r="A598" s="4">
        <v>597</v>
      </c>
      <c r="B598" cm="1">
        <f t="array" aca="1" ref="B598" ca="1">INDIRECT("【3ページ目を貼る】!B"&amp;G199)</f>
        <v>0</v>
      </c>
      <c r="C598" cm="1">
        <f t="array" aca="1" ref="C598" ca="1">INDIRECT("【3ページ目を貼る】!B"&amp;H199)</f>
        <v>0</v>
      </c>
      <c r="D598" cm="1">
        <f t="array" aca="1" ref="D598" ca="1">INDIRECT("【3ページ目を貼る】!E"&amp;G199)</f>
        <v>0</v>
      </c>
      <c r="E598" cm="1">
        <f t="array" aca="1" ref="E598" ca="1">INDIRECT("【3ページ目を貼る】!C"&amp;G199)</f>
        <v>0</v>
      </c>
      <c r="F598" s="18" cm="1">
        <f t="array" aca="1" ref="F598" ca="1">INDIRECT("【3ページ目を貼る】!D"&amp;G199)</f>
        <v>0</v>
      </c>
    </row>
    <row r="599" spans="1:6" x14ac:dyDescent="0.6">
      <c r="A599" s="4">
        <v>598</v>
      </c>
      <c r="B599" cm="1">
        <f t="array" aca="1" ref="B599" ca="1">INDIRECT("【3ページ目を貼る】!B"&amp;G200)</f>
        <v>0</v>
      </c>
      <c r="C599" cm="1">
        <f t="array" aca="1" ref="C599" ca="1">INDIRECT("【3ページ目を貼る】!B"&amp;H200)</f>
        <v>0</v>
      </c>
      <c r="D599" cm="1">
        <f t="array" aca="1" ref="D599" ca="1">INDIRECT("【3ページ目を貼る】!E"&amp;G200)</f>
        <v>0</v>
      </c>
      <c r="E599" cm="1">
        <f t="array" aca="1" ref="E599" ca="1">INDIRECT("【3ページ目を貼る】!C"&amp;G200)</f>
        <v>0</v>
      </c>
      <c r="F599" s="18" cm="1">
        <f t="array" aca="1" ref="F599" ca="1">INDIRECT("【3ページ目を貼る】!D"&amp;G200)</f>
        <v>0</v>
      </c>
    </row>
    <row r="600" spans="1:6" x14ac:dyDescent="0.6">
      <c r="A600" s="4">
        <v>599</v>
      </c>
      <c r="B600" cm="1">
        <f t="array" aca="1" ref="B600" ca="1">INDIRECT("【3ページ目を貼る】!B"&amp;G201)</f>
        <v>0</v>
      </c>
      <c r="C600" cm="1">
        <f t="array" aca="1" ref="C600" ca="1">INDIRECT("【3ページ目を貼る】!B"&amp;H201)</f>
        <v>0</v>
      </c>
      <c r="D600" cm="1">
        <f t="array" aca="1" ref="D600" ca="1">INDIRECT("【3ページ目を貼る】!E"&amp;G201)</f>
        <v>0</v>
      </c>
      <c r="E600" cm="1">
        <f t="array" aca="1" ref="E600" ca="1">INDIRECT("【3ページ目を貼る】!C"&amp;G201)</f>
        <v>0</v>
      </c>
      <c r="F600" s="18" cm="1">
        <f t="array" aca="1" ref="F600" ca="1">INDIRECT("【3ページ目を貼る】!D"&amp;G201)</f>
        <v>0</v>
      </c>
    </row>
    <row r="601" spans="1:6" x14ac:dyDescent="0.6">
      <c r="A601" s="4">
        <v>600</v>
      </c>
      <c r="B601" cm="1">
        <f t="array" aca="1" ref="B601" ca="1">INDIRECT("【3ページ目を貼る】!B"&amp;G202)</f>
        <v>0</v>
      </c>
      <c r="C601" cm="1">
        <f t="array" aca="1" ref="C601" ca="1">INDIRECT("【3ページ目を貼る】!B"&amp;H202)</f>
        <v>0</v>
      </c>
      <c r="D601" cm="1">
        <f t="array" aca="1" ref="D601" ca="1">INDIRECT("【3ページ目を貼る】!E"&amp;G202)</f>
        <v>0</v>
      </c>
      <c r="E601" cm="1">
        <f t="array" aca="1" ref="E601" ca="1">INDIRECT("【3ページ目を貼る】!C"&amp;G202)</f>
        <v>0</v>
      </c>
      <c r="F601" s="18" cm="1">
        <f t="array" aca="1" ref="F601" ca="1">INDIRECT("【3ページ目を貼る】!D"&amp;G202)</f>
        <v>0</v>
      </c>
    </row>
    <row r="602" spans="1:6" x14ac:dyDescent="0.6">
      <c r="A602" s="4">
        <v>601</v>
      </c>
      <c r="B602" cm="1">
        <f t="array" aca="1" ref="B602" ca="1">INDIRECT("【4ページ目を貼る】!B"&amp;G3)</f>
        <v>0</v>
      </c>
      <c r="C602" cm="1">
        <f t="array" aca="1" ref="C602" ca="1">INDIRECT("【4ページ目を貼る】!B"&amp;H3)</f>
        <v>0</v>
      </c>
      <c r="D602" cm="1">
        <f t="array" aca="1" ref="D602" ca="1">INDIRECT("【4ページ目を貼る】!E"&amp;G3)</f>
        <v>0</v>
      </c>
      <c r="E602" cm="1">
        <f t="array" aca="1" ref="E602" ca="1">INDIRECT("【4ページ目を貼る】!C"&amp;G3)</f>
        <v>0</v>
      </c>
      <c r="F602" s="18" cm="1">
        <f t="array" aca="1" ref="F602" ca="1">INDIRECT("【4ページ目を貼る】!D"&amp;G3)</f>
        <v>0</v>
      </c>
    </row>
    <row r="603" spans="1:6" x14ac:dyDescent="0.6">
      <c r="A603" s="4">
        <v>602</v>
      </c>
      <c r="B603" cm="1">
        <f t="array" aca="1" ref="B603" ca="1">INDIRECT("【4ページ目を貼る】!B"&amp;G4)</f>
        <v>0</v>
      </c>
      <c r="C603" cm="1">
        <f t="array" aca="1" ref="C603" ca="1">INDIRECT("【4ページ目を貼る】!B"&amp;H4)</f>
        <v>0</v>
      </c>
      <c r="D603" cm="1">
        <f t="array" aca="1" ref="D603" ca="1">INDIRECT("【4ページ目を貼る】!E"&amp;G4)</f>
        <v>0</v>
      </c>
      <c r="E603" cm="1">
        <f t="array" aca="1" ref="E603" ca="1">INDIRECT("【4ページ目を貼る】!C"&amp;G4)</f>
        <v>0</v>
      </c>
      <c r="F603" s="18" cm="1">
        <f t="array" aca="1" ref="F603" ca="1">INDIRECT("【4ページ目を貼る】!D"&amp;G4)</f>
        <v>0</v>
      </c>
    </row>
    <row r="604" spans="1:6" x14ac:dyDescent="0.6">
      <c r="A604" s="4">
        <v>603</v>
      </c>
      <c r="B604" cm="1">
        <f t="array" aca="1" ref="B604" ca="1">INDIRECT("【4ページ目を貼る】!B"&amp;G5)</f>
        <v>0</v>
      </c>
      <c r="C604" cm="1">
        <f t="array" aca="1" ref="C604" ca="1">INDIRECT("【4ページ目を貼る】!B"&amp;H5)</f>
        <v>0</v>
      </c>
      <c r="D604" cm="1">
        <f t="array" aca="1" ref="D604" ca="1">INDIRECT("【4ページ目を貼る】!E"&amp;G5)</f>
        <v>0</v>
      </c>
      <c r="E604" cm="1">
        <f t="array" aca="1" ref="E604" ca="1">INDIRECT("【4ページ目を貼る】!C"&amp;G5)</f>
        <v>0</v>
      </c>
      <c r="F604" s="18" cm="1">
        <f t="array" aca="1" ref="F604" ca="1">INDIRECT("【4ページ目を貼る】!D"&amp;G5)</f>
        <v>0</v>
      </c>
    </row>
    <row r="605" spans="1:6" x14ac:dyDescent="0.6">
      <c r="A605" s="4">
        <v>604</v>
      </c>
      <c r="B605" cm="1">
        <f t="array" aca="1" ref="B605" ca="1">INDIRECT("【4ページ目を貼る】!B"&amp;G6)</f>
        <v>0</v>
      </c>
      <c r="C605" cm="1">
        <f t="array" aca="1" ref="C605" ca="1">INDIRECT("【4ページ目を貼る】!B"&amp;H6)</f>
        <v>0</v>
      </c>
      <c r="D605" cm="1">
        <f t="array" aca="1" ref="D605" ca="1">INDIRECT("【4ページ目を貼る】!E"&amp;G6)</f>
        <v>0</v>
      </c>
      <c r="E605" cm="1">
        <f t="array" aca="1" ref="E605" ca="1">INDIRECT("【4ページ目を貼る】!C"&amp;G6)</f>
        <v>0</v>
      </c>
      <c r="F605" s="18" cm="1">
        <f t="array" aca="1" ref="F605" ca="1">INDIRECT("【4ページ目を貼る】!D"&amp;G6)</f>
        <v>0</v>
      </c>
    </row>
    <row r="606" spans="1:6" x14ac:dyDescent="0.6">
      <c r="A606" s="4">
        <v>605</v>
      </c>
      <c r="B606" cm="1">
        <f t="array" aca="1" ref="B606" ca="1">INDIRECT("【4ページ目を貼る】!B"&amp;G7)</f>
        <v>0</v>
      </c>
      <c r="C606" cm="1">
        <f t="array" aca="1" ref="C606" ca="1">INDIRECT("【4ページ目を貼る】!B"&amp;H7)</f>
        <v>0</v>
      </c>
      <c r="D606" cm="1">
        <f t="array" aca="1" ref="D606" ca="1">INDIRECT("【4ページ目を貼る】!E"&amp;G7)</f>
        <v>0</v>
      </c>
      <c r="E606" cm="1">
        <f t="array" aca="1" ref="E606" ca="1">INDIRECT("【4ページ目を貼る】!C"&amp;G7)</f>
        <v>0</v>
      </c>
      <c r="F606" s="18" cm="1">
        <f t="array" aca="1" ref="F606" ca="1">INDIRECT("【4ページ目を貼る】!D"&amp;G7)</f>
        <v>0</v>
      </c>
    </row>
    <row r="607" spans="1:6" x14ac:dyDescent="0.6">
      <c r="A607" s="4">
        <v>606</v>
      </c>
      <c r="B607" cm="1">
        <f t="array" aca="1" ref="B607" ca="1">INDIRECT("【4ページ目を貼る】!B"&amp;G8)</f>
        <v>0</v>
      </c>
      <c r="C607" cm="1">
        <f t="array" aca="1" ref="C607" ca="1">INDIRECT("【4ページ目を貼る】!B"&amp;H8)</f>
        <v>0</v>
      </c>
      <c r="D607" cm="1">
        <f t="array" aca="1" ref="D607" ca="1">INDIRECT("【4ページ目を貼る】!E"&amp;G8)</f>
        <v>0</v>
      </c>
      <c r="E607" cm="1">
        <f t="array" aca="1" ref="E607" ca="1">INDIRECT("【4ページ目を貼る】!C"&amp;G8)</f>
        <v>0</v>
      </c>
      <c r="F607" s="18" cm="1">
        <f t="array" aca="1" ref="F607" ca="1">INDIRECT("【4ページ目を貼る】!D"&amp;G8)</f>
        <v>0</v>
      </c>
    </row>
    <row r="608" spans="1:6" x14ac:dyDescent="0.6">
      <c r="A608" s="4">
        <v>607</v>
      </c>
      <c r="B608" cm="1">
        <f t="array" aca="1" ref="B608" ca="1">INDIRECT("【4ページ目を貼る】!B"&amp;G9)</f>
        <v>0</v>
      </c>
      <c r="C608" cm="1">
        <f t="array" aca="1" ref="C608" ca="1">INDIRECT("【4ページ目を貼る】!B"&amp;H9)</f>
        <v>0</v>
      </c>
      <c r="D608" cm="1">
        <f t="array" aca="1" ref="D608" ca="1">INDIRECT("【4ページ目を貼る】!E"&amp;G9)</f>
        <v>0</v>
      </c>
      <c r="E608" cm="1">
        <f t="array" aca="1" ref="E608" ca="1">INDIRECT("【4ページ目を貼る】!C"&amp;G9)</f>
        <v>0</v>
      </c>
      <c r="F608" s="18" cm="1">
        <f t="array" aca="1" ref="F608" ca="1">INDIRECT("【4ページ目を貼る】!D"&amp;G9)</f>
        <v>0</v>
      </c>
    </row>
    <row r="609" spans="1:6" x14ac:dyDescent="0.6">
      <c r="A609" s="4">
        <v>608</v>
      </c>
      <c r="B609" cm="1">
        <f t="array" aca="1" ref="B609" ca="1">INDIRECT("【4ページ目を貼る】!B"&amp;G10)</f>
        <v>0</v>
      </c>
      <c r="C609" cm="1">
        <f t="array" aca="1" ref="C609" ca="1">INDIRECT("【4ページ目を貼る】!B"&amp;H10)</f>
        <v>0</v>
      </c>
      <c r="D609" cm="1">
        <f t="array" aca="1" ref="D609" ca="1">INDIRECT("【4ページ目を貼る】!E"&amp;G10)</f>
        <v>0</v>
      </c>
      <c r="E609" cm="1">
        <f t="array" aca="1" ref="E609" ca="1">INDIRECT("【4ページ目を貼る】!C"&amp;G10)</f>
        <v>0</v>
      </c>
      <c r="F609" s="18" cm="1">
        <f t="array" aca="1" ref="F609" ca="1">INDIRECT("【4ページ目を貼る】!D"&amp;G10)</f>
        <v>0</v>
      </c>
    </row>
    <row r="610" spans="1:6" x14ac:dyDescent="0.6">
      <c r="A610" s="4">
        <v>609</v>
      </c>
      <c r="B610" cm="1">
        <f t="array" aca="1" ref="B610" ca="1">INDIRECT("【4ページ目を貼る】!B"&amp;G11)</f>
        <v>0</v>
      </c>
      <c r="C610" cm="1">
        <f t="array" aca="1" ref="C610" ca="1">INDIRECT("【4ページ目を貼る】!B"&amp;H11)</f>
        <v>0</v>
      </c>
      <c r="D610" cm="1">
        <f t="array" aca="1" ref="D610" ca="1">INDIRECT("【4ページ目を貼る】!E"&amp;G11)</f>
        <v>0</v>
      </c>
      <c r="E610" cm="1">
        <f t="array" aca="1" ref="E610" ca="1">INDIRECT("【4ページ目を貼る】!C"&amp;G11)</f>
        <v>0</v>
      </c>
      <c r="F610" s="18" cm="1">
        <f t="array" aca="1" ref="F610" ca="1">INDIRECT("【4ページ目を貼る】!D"&amp;G11)</f>
        <v>0</v>
      </c>
    </row>
    <row r="611" spans="1:6" x14ac:dyDescent="0.6">
      <c r="A611" s="4">
        <v>610</v>
      </c>
      <c r="B611" cm="1">
        <f t="array" aca="1" ref="B611" ca="1">INDIRECT("【4ページ目を貼る】!B"&amp;G12)</f>
        <v>0</v>
      </c>
      <c r="C611" cm="1">
        <f t="array" aca="1" ref="C611" ca="1">INDIRECT("【4ページ目を貼る】!B"&amp;H12)</f>
        <v>0</v>
      </c>
      <c r="D611" cm="1">
        <f t="array" aca="1" ref="D611" ca="1">INDIRECT("【4ページ目を貼る】!E"&amp;G12)</f>
        <v>0</v>
      </c>
      <c r="E611" cm="1">
        <f t="array" aca="1" ref="E611" ca="1">INDIRECT("【4ページ目を貼る】!C"&amp;G12)</f>
        <v>0</v>
      </c>
      <c r="F611" s="18" cm="1">
        <f t="array" aca="1" ref="F611" ca="1">INDIRECT("【4ページ目を貼る】!D"&amp;G12)</f>
        <v>0</v>
      </c>
    </row>
    <row r="612" spans="1:6" x14ac:dyDescent="0.6">
      <c r="A612" s="4">
        <v>611</v>
      </c>
      <c r="B612" cm="1">
        <f t="array" aca="1" ref="B612" ca="1">INDIRECT("【4ページ目を貼る】!B"&amp;G13)</f>
        <v>0</v>
      </c>
      <c r="C612" cm="1">
        <f t="array" aca="1" ref="C612" ca="1">INDIRECT("【4ページ目を貼る】!B"&amp;H13)</f>
        <v>0</v>
      </c>
      <c r="D612" cm="1">
        <f t="array" aca="1" ref="D612" ca="1">INDIRECT("【4ページ目を貼る】!E"&amp;G13)</f>
        <v>0</v>
      </c>
      <c r="E612" cm="1">
        <f t="array" aca="1" ref="E612" ca="1">INDIRECT("【4ページ目を貼る】!C"&amp;G13)</f>
        <v>0</v>
      </c>
      <c r="F612" s="18" cm="1">
        <f t="array" aca="1" ref="F612" ca="1">INDIRECT("【4ページ目を貼る】!D"&amp;G13)</f>
        <v>0</v>
      </c>
    </row>
    <row r="613" spans="1:6" x14ac:dyDescent="0.6">
      <c r="A613" s="4">
        <v>612</v>
      </c>
      <c r="B613" cm="1">
        <f t="array" aca="1" ref="B613" ca="1">INDIRECT("【4ページ目を貼る】!B"&amp;G14)</f>
        <v>0</v>
      </c>
      <c r="C613" cm="1">
        <f t="array" aca="1" ref="C613" ca="1">INDIRECT("【4ページ目を貼る】!B"&amp;H14)</f>
        <v>0</v>
      </c>
      <c r="D613" cm="1">
        <f t="array" aca="1" ref="D613" ca="1">INDIRECT("【4ページ目を貼る】!E"&amp;G14)</f>
        <v>0</v>
      </c>
      <c r="E613" cm="1">
        <f t="array" aca="1" ref="E613" ca="1">INDIRECT("【4ページ目を貼る】!C"&amp;G14)</f>
        <v>0</v>
      </c>
      <c r="F613" s="18" cm="1">
        <f t="array" aca="1" ref="F613" ca="1">INDIRECT("【4ページ目を貼る】!D"&amp;G14)</f>
        <v>0</v>
      </c>
    </row>
    <row r="614" spans="1:6" x14ac:dyDescent="0.6">
      <c r="A614" s="4">
        <v>613</v>
      </c>
      <c r="B614" cm="1">
        <f t="array" aca="1" ref="B614" ca="1">INDIRECT("【4ページ目を貼る】!B"&amp;G15)</f>
        <v>0</v>
      </c>
      <c r="C614" cm="1">
        <f t="array" aca="1" ref="C614" ca="1">INDIRECT("【4ページ目を貼る】!B"&amp;H15)</f>
        <v>0</v>
      </c>
      <c r="D614" cm="1">
        <f t="array" aca="1" ref="D614" ca="1">INDIRECT("【4ページ目を貼る】!E"&amp;G15)</f>
        <v>0</v>
      </c>
      <c r="E614" cm="1">
        <f t="array" aca="1" ref="E614" ca="1">INDIRECT("【4ページ目を貼る】!C"&amp;G15)</f>
        <v>0</v>
      </c>
      <c r="F614" s="18" cm="1">
        <f t="array" aca="1" ref="F614" ca="1">INDIRECT("【4ページ目を貼る】!D"&amp;G15)</f>
        <v>0</v>
      </c>
    </row>
    <row r="615" spans="1:6" x14ac:dyDescent="0.6">
      <c r="A615" s="4">
        <v>614</v>
      </c>
      <c r="B615" cm="1">
        <f t="array" aca="1" ref="B615" ca="1">INDIRECT("【4ページ目を貼る】!B"&amp;G16)</f>
        <v>0</v>
      </c>
      <c r="C615" cm="1">
        <f t="array" aca="1" ref="C615" ca="1">INDIRECT("【4ページ目を貼る】!B"&amp;H16)</f>
        <v>0</v>
      </c>
      <c r="D615" cm="1">
        <f t="array" aca="1" ref="D615" ca="1">INDIRECT("【4ページ目を貼る】!E"&amp;G16)</f>
        <v>0</v>
      </c>
      <c r="E615" cm="1">
        <f t="array" aca="1" ref="E615" ca="1">INDIRECT("【4ページ目を貼る】!C"&amp;G16)</f>
        <v>0</v>
      </c>
      <c r="F615" s="18" cm="1">
        <f t="array" aca="1" ref="F615" ca="1">INDIRECT("【4ページ目を貼る】!D"&amp;G16)</f>
        <v>0</v>
      </c>
    </row>
    <row r="616" spans="1:6" x14ac:dyDescent="0.6">
      <c r="A616" s="4">
        <v>615</v>
      </c>
      <c r="B616" cm="1">
        <f t="array" aca="1" ref="B616" ca="1">INDIRECT("【4ページ目を貼る】!B"&amp;G17)</f>
        <v>0</v>
      </c>
      <c r="C616" cm="1">
        <f t="array" aca="1" ref="C616" ca="1">INDIRECT("【4ページ目を貼る】!B"&amp;H17)</f>
        <v>0</v>
      </c>
      <c r="D616" cm="1">
        <f t="array" aca="1" ref="D616" ca="1">INDIRECT("【4ページ目を貼る】!E"&amp;G17)</f>
        <v>0</v>
      </c>
      <c r="E616" cm="1">
        <f t="array" aca="1" ref="E616" ca="1">INDIRECT("【4ページ目を貼る】!C"&amp;G17)</f>
        <v>0</v>
      </c>
      <c r="F616" s="18" cm="1">
        <f t="array" aca="1" ref="F616" ca="1">INDIRECT("【4ページ目を貼る】!D"&amp;G17)</f>
        <v>0</v>
      </c>
    </row>
    <row r="617" spans="1:6" x14ac:dyDescent="0.6">
      <c r="A617" s="4">
        <v>616</v>
      </c>
      <c r="B617" cm="1">
        <f t="array" aca="1" ref="B617" ca="1">INDIRECT("【4ページ目を貼る】!B"&amp;G18)</f>
        <v>0</v>
      </c>
      <c r="C617" cm="1">
        <f t="array" aca="1" ref="C617" ca="1">INDIRECT("【4ページ目を貼る】!B"&amp;H18)</f>
        <v>0</v>
      </c>
      <c r="D617" cm="1">
        <f t="array" aca="1" ref="D617" ca="1">INDIRECT("【4ページ目を貼る】!E"&amp;G18)</f>
        <v>0</v>
      </c>
      <c r="E617" cm="1">
        <f t="array" aca="1" ref="E617" ca="1">INDIRECT("【4ページ目を貼る】!C"&amp;G18)</f>
        <v>0</v>
      </c>
      <c r="F617" s="18" cm="1">
        <f t="array" aca="1" ref="F617" ca="1">INDIRECT("【4ページ目を貼る】!D"&amp;G18)</f>
        <v>0</v>
      </c>
    </row>
    <row r="618" spans="1:6" x14ac:dyDescent="0.6">
      <c r="A618" s="4">
        <v>617</v>
      </c>
      <c r="B618" cm="1">
        <f t="array" aca="1" ref="B618" ca="1">INDIRECT("【4ページ目を貼る】!B"&amp;G19)</f>
        <v>0</v>
      </c>
      <c r="C618" cm="1">
        <f t="array" aca="1" ref="C618" ca="1">INDIRECT("【4ページ目を貼る】!B"&amp;H19)</f>
        <v>0</v>
      </c>
      <c r="D618" cm="1">
        <f t="array" aca="1" ref="D618" ca="1">INDIRECT("【4ページ目を貼る】!E"&amp;G19)</f>
        <v>0</v>
      </c>
      <c r="E618" cm="1">
        <f t="array" aca="1" ref="E618" ca="1">INDIRECT("【4ページ目を貼る】!C"&amp;G19)</f>
        <v>0</v>
      </c>
      <c r="F618" s="18" cm="1">
        <f t="array" aca="1" ref="F618" ca="1">INDIRECT("【4ページ目を貼る】!D"&amp;G19)</f>
        <v>0</v>
      </c>
    </row>
    <row r="619" spans="1:6" x14ac:dyDescent="0.6">
      <c r="A619" s="4">
        <v>618</v>
      </c>
      <c r="B619" cm="1">
        <f t="array" aca="1" ref="B619" ca="1">INDIRECT("【4ページ目を貼る】!B"&amp;G20)</f>
        <v>0</v>
      </c>
      <c r="C619" cm="1">
        <f t="array" aca="1" ref="C619" ca="1">INDIRECT("【4ページ目を貼る】!B"&amp;H20)</f>
        <v>0</v>
      </c>
      <c r="D619" cm="1">
        <f t="array" aca="1" ref="D619" ca="1">INDIRECT("【4ページ目を貼る】!E"&amp;G20)</f>
        <v>0</v>
      </c>
      <c r="E619" cm="1">
        <f t="array" aca="1" ref="E619" ca="1">INDIRECT("【4ページ目を貼る】!C"&amp;G20)</f>
        <v>0</v>
      </c>
      <c r="F619" s="18" cm="1">
        <f t="array" aca="1" ref="F619" ca="1">INDIRECT("【4ページ目を貼る】!D"&amp;G20)</f>
        <v>0</v>
      </c>
    </row>
    <row r="620" spans="1:6" x14ac:dyDescent="0.6">
      <c r="A620" s="4">
        <v>619</v>
      </c>
      <c r="B620" cm="1">
        <f t="array" aca="1" ref="B620" ca="1">INDIRECT("【4ページ目を貼る】!B"&amp;G21)</f>
        <v>0</v>
      </c>
      <c r="C620" cm="1">
        <f t="array" aca="1" ref="C620" ca="1">INDIRECT("【4ページ目を貼る】!B"&amp;H21)</f>
        <v>0</v>
      </c>
      <c r="D620" cm="1">
        <f t="array" aca="1" ref="D620" ca="1">INDIRECT("【4ページ目を貼る】!E"&amp;G21)</f>
        <v>0</v>
      </c>
      <c r="E620" cm="1">
        <f t="array" aca="1" ref="E620" ca="1">INDIRECT("【4ページ目を貼る】!C"&amp;G21)</f>
        <v>0</v>
      </c>
      <c r="F620" s="18" cm="1">
        <f t="array" aca="1" ref="F620" ca="1">INDIRECT("【4ページ目を貼る】!D"&amp;G21)</f>
        <v>0</v>
      </c>
    </row>
    <row r="621" spans="1:6" x14ac:dyDescent="0.6">
      <c r="A621" s="4">
        <v>620</v>
      </c>
      <c r="B621" cm="1">
        <f t="array" aca="1" ref="B621" ca="1">INDIRECT("【4ページ目を貼る】!B"&amp;G22)</f>
        <v>0</v>
      </c>
      <c r="C621" cm="1">
        <f t="array" aca="1" ref="C621" ca="1">INDIRECT("【4ページ目を貼る】!B"&amp;H22)</f>
        <v>0</v>
      </c>
      <c r="D621" cm="1">
        <f t="array" aca="1" ref="D621" ca="1">INDIRECT("【4ページ目を貼る】!E"&amp;G22)</f>
        <v>0</v>
      </c>
      <c r="E621" cm="1">
        <f t="array" aca="1" ref="E621" ca="1">INDIRECT("【4ページ目を貼る】!C"&amp;G22)</f>
        <v>0</v>
      </c>
      <c r="F621" s="18" cm="1">
        <f t="array" aca="1" ref="F621" ca="1">INDIRECT("【4ページ目を貼る】!D"&amp;G22)</f>
        <v>0</v>
      </c>
    </row>
    <row r="622" spans="1:6" x14ac:dyDescent="0.6">
      <c r="A622" s="4">
        <v>621</v>
      </c>
      <c r="B622" cm="1">
        <f t="array" aca="1" ref="B622" ca="1">INDIRECT("【4ページ目を貼る】!B"&amp;G23)</f>
        <v>0</v>
      </c>
      <c r="C622" cm="1">
        <f t="array" aca="1" ref="C622" ca="1">INDIRECT("【4ページ目を貼る】!B"&amp;H23)</f>
        <v>0</v>
      </c>
      <c r="D622" cm="1">
        <f t="array" aca="1" ref="D622" ca="1">INDIRECT("【4ページ目を貼る】!E"&amp;G23)</f>
        <v>0</v>
      </c>
      <c r="E622" cm="1">
        <f t="array" aca="1" ref="E622" ca="1">INDIRECT("【4ページ目を貼る】!C"&amp;G23)</f>
        <v>0</v>
      </c>
      <c r="F622" s="18" cm="1">
        <f t="array" aca="1" ref="F622" ca="1">INDIRECT("【4ページ目を貼る】!D"&amp;G23)</f>
        <v>0</v>
      </c>
    </row>
    <row r="623" spans="1:6" x14ac:dyDescent="0.6">
      <c r="A623" s="4">
        <v>622</v>
      </c>
      <c r="B623" cm="1">
        <f t="array" aca="1" ref="B623" ca="1">INDIRECT("【4ページ目を貼る】!B"&amp;G24)</f>
        <v>0</v>
      </c>
      <c r="C623" cm="1">
        <f t="array" aca="1" ref="C623" ca="1">INDIRECT("【4ページ目を貼る】!B"&amp;H24)</f>
        <v>0</v>
      </c>
      <c r="D623" cm="1">
        <f t="array" aca="1" ref="D623" ca="1">INDIRECT("【4ページ目を貼る】!E"&amp;G24)</f>
        <v>0</v>
      </c>
      <c r="E623" cm="1">
        <f t="array" aca="1" ref="E623" ca="1">INDIRECT("【4ページ目を貼る】!C"&amp;G24)</f>
        <v>0</v>
      </c>
      <c r="F623" s="18" cm="1">
        <f t="array" aca="1" ref="F623" ca="1">INDIRECT("【4ページ目を貼る】!D"&amp;G24)</f>
        <v>0</v>
      </c>
    </row>
    <row r="624" spans="1:6" x14ac:dyDescent="0.6">
      <c r="A624" s="4">
        <v>623</v>
      </c>
      <c r="B624" cm="1">
        <f t="array" aca="1" ref="B624" ca="1">INDIRECT("【4ページ目を貼る】!B"&amp;G25)</f>
        <v>0</v>
      </c>
      <c r="C624" cm="1">
        <f t="array" aca="1" ref="C624" ca="1">INDIRECT("【4ページ目を貼る】!B"&amp;H25)</f>
        <v>0</v>
      </c>
      <c r="D624" cm="1">
        <f t="array" aca="1" ref="D624" ca="1">INDIRECT("【4ページ目を貼る】!E"&amp;G25)</f>
        <v>0</v>
      </c>
      <c r="E624" cm="1">
        <f t="array" aca="1" ref="E624" ca="1">INDIRECT("【4ページ目を貼る】!C"&amp;G25)</f>
        <v>0</v>
      </c>
      <c r="F624" s="18" cm="1">
        <f t="array" aca="1" ref="F624" ca="1">INDIRECT("【4ページ目を貼る】!D"&amp;G25)</f>
        <v>0</v>
      </c>
    </row>
    <row r="625" spans="1:6" x14ac:dyDescent="0.6">
      <c r="A625" s="4">
        <v>624</v>
      </c>
      <c r="B625" cm="1">
        <f t="array" aca="1" ref="B625" ca="1">INDIRECT("【4ページ目を貼る】!B"&amp;G26)</f>
        <v>0</v>
      </c>
      <c r="C625" cm="1">
        <f t="array" aca="1" ref="C625" ca="1">INDIRECT("【4ページ目を貼る】!B"&amp;H26)</f>
        <v>0</v>
      </c>
      <c r="D625" cm="1">
        <f t="array" aca="1" ref="D625" ca="1">INDIRECT("【4ページ目を貼る】!E"&amp;G26)</f>
        <v>0</v>
      </c>
      <c r="E625" cm="1">
        <f t="array" aca="1" ref="E625" ca="1">INDIRECT("【4ページ目を貼る】!C"&amp;G26)</f>
        <v>0</v>
      </c>
      <c r="F625" s="18" cm="1">
        <f t="array" aca="1" ref="F625" ca="1">INDIRECT("【4ページ目を貼る】!D"&amp;G26)</f>
        <v>0</v>
      </c>
    </row>
    <row r="626" spans="1:6" x14ac:dyDescent="0.6">
      <c r="A626" s="4">
        <v>625</v>
      </c>
      <c r="B626" cm="1">
        <f t="array" aca="1" ref="B626" ca="1">INDIRECT("【4ページ目を貼る】!B"&amp;G27)</f>
        <v>0</v>
      </c>
      <c r="C626" cm="1">
        <f t="array" aca="1" ref="C626" ca="1">INDIRECT("【4ページ目を貼る】!B"&amp;H27)</f>
        <v>0</v>
      </c>
      <c r="D626" cm="1">
        <f t="array" aca="1" ref="D626" ca="1">INDIRECT("【4ページ目を貼る】!E"&amp;G27)</f>
        <v>0</v>
      </c>
      <c r="E626" cm="1">
        <f t="array" aca="1" ref="E626" ca="1">INDIRECT("【4ページ目を貼る】!C"&amp;G27)</f>
        <v>0</v>
      </c>
      <c r="F626" s="18" cm="1">
        <f t="array" aca="1" ref="F626" ca="1">INDIRECT("【4ページ目を貼る】!D"&amp;G27)</f>
        <v>0</v>
      </c>
    </row>
    <row r="627" spans="1:6" x14ac:dyDescent="0.6">
      <c r="A627" s="4">
        <v>626</v>
      </c>
      <c r="B627" cm="1">
        <f t="array" aca="1" ref="B627" ca="1">INDIRECT("【4ページ目を貼る】!B"&amp;G28)</f>
        <v>0</v>
      </c>
      <c r="C627" cm="1">
        <f t="array" aca="1" ref="C627" ca="1">INDIRECT("【4ページ目を貼る】!B"&amp;H28)</f>
        <v>0</v>
      </c>
      <c r="D627" cm="1">
        <f t="array" aca="1" ref="D627" ca="1">INDIRECT("【4ページ目を貼る】!E"&amp;G28)</f>
        <v>0</v>
      </c>
      <c r="E627" cm="1">
        <f t="array" aca="1" ref="E627" ca="1">INDIRECT("【4ページ目を貼る】!C"&amp;G28)</f>
        <v>0</v>
      </c>
      <c r="F627" s="18" cm="1">
        <f t="array" aca="1" ref="F627" ca="1">INDIRECT("【4ページ目を貼る】!D"&amp;G28)</f>
        <v>0</v>
      </c>
    </row>
    <row r="628" spans="1:6" x14ac:dyDescent="0.6">
      <c r="A628" s="4">
        <v>627</v>
      </c>
      <c r="B628" cm="1">
        <f t="array" aca="1" ref="B628" ca="1">INDIRECT("【4ページ目を貼る】!B"&amp;G29)</f>
        <v>0</v>
      </c>
      <c r="C628" cm="1">
        <f t="array" aca="1" ref="C628" ca="1">INDIRECT("【4ページ目を貼る】!B"&amp;H29)</f>
        <v>0</v>
      </c>
      <c r="D628" cm="1">
        <f t="array" aca="1" ref="D628" ca="1">INDIRECT("【4ページ目を貼る】!E"&amp;G29)</f>
        <v>0</v>
      </c>
      <c r="E628" cm="1">
        <f t="array" aca="1" ref="E628" ca="1">INDIRECT("【4ページ目を貼る】!C"&amp;G29)</f>
        <v>0</v>
      </c>
      <c r="F628" s="18" cm="1">
        <f t="array" aca="1" ref="F628" ca="1">INDIRECT("【4ページ目を貼る】!D"&amp;G29)</f>
        <v>0</v>
      </c>
    </row>
    <row r="629" spans="1:6" x14ac:dyDescent="0.6">
      <c r="A629" s="4">
        <v>628</v>
      </c>
      <c r="B629" cm="1">
        <f t="array" aca="1" ref="B629" ca="1">INDIRECT("【4ページ目を貼る】!B"&amp;G30)</f>
        <v>0</v>
      </c>
      <c r="C629" cm="1">
        <f t="array" aca="1" ref="C629" ca="1">INDIRECT("【4ページ目を貼る】!B"&amp;H30)</f>
        <v>0</v>
      </c>
      <c r="D629" cm="1">
        <f t="array" aca="1" ref="D629" ca="1">INDIRECT("【4ページ目を貼る】!E"&amp;G30)</f>
        <v>0</v>
      </c>
      <c r="E629" cm="1">
        <f t="array" aca="1" ref="E629" ca="1">INDIRECT("【4ページ目を貼る】!C"&amp;G30)</f>
        <v>0</v>
      </c>
      <c r="F629" s="18" cm="1">
        <f t="array" aca="1" ref="F629" ca="1">INDIRECT("【4ページ目を貼る】!D"&amp;G30)</f>
        <v>0</v>
      </c>
    </row>
    <row r="630" spans="1:6" x14ac:dyDescent="0.6">
      <c r="A630" s="4">
        <v>629</v>
      </c>
      <c r="B630" cm="1">
        <f t="array" aca="1" ref="B630" ca="1">INDIRECT("【4ページ目を貼る】!B"&amp;G31)</f>
        <v>0</v>
      </c>
      <c r="C630" cm="1">
        <f t="array" aca="1" ref="C630" ca="1">INDIRECT("【4ページ目を貼る】!B"&amp;H31)</f>
        <v>0</v>
      </c>
      <c r="D630" cm="1">
        <f t="array" aca="1" ref="D630" ca="1">INDIRECT("【4ページ目を貼る】!E"&amp;G31)</f>
        <v>0</v>
      </c>
      <c r="E630" cm="1">
        <f t="array" aca="1" ref="E630" ca="1">INDIRECT("【4ページ目を貼る】!C"&amp;G31)</f>
        <v>0</v>
      </c>
      <c r="F630" s="18" cm="1">
        <f t="array" aca="1" ref="F630" ca="1">INDIRECT("【4ページ目を貼る】!D"&amp;G31)</f>
        <v>0</v>
      </c>
    </row>
    <row r="631" spans="1:6" x14ac:dyDescent="0.6">
      <c r="A631" s="4">
        <v>630</v>
      </c>
      <c r="B631" cm="1">
        <f t="array" aca="1" ref="B631" ca="1">INDIRECT("【4ページ目を貼る】!B"&amp;G32)</f>
        <v>0</v>
      </c>
      <c r="C631" cm="1">
        <f t="array" aca="1" ref="C631" ca="1">INDIRECT("【4ページ目を貼る】!B"&amp;H32)</f>
        <v>0</v>
      </c>
      <c r="D631" cm="1">
        <f t="array" aca="1" ref="D631" ca="1">INDIRECT("【4ページ目を貼る】!E"&amp;G32)</f>
        <v>0</v>
      </c>
      <c r="E631" cm="1">
        <f t="array" aca="1" ref="E631" ca="1">INDIRECT("【4ページ目を貼る】!C"&amp;G32)</f>
        <v>0</v>
      </c>
      <c r="F631" s="18" cm="1">
        <f t="array" aca="1" ref="F631" ca="1">INDIRECT("【4ページ目を貼る】!D"&amp;G32)</f>
        <v>0</v>
      </c>
    </row>
    <row r="632" spans="1:6" x14ac:dyDescent="0.6">
      <c r="A632" s="4">
        <v>631</v>
      </c>
      <c r="B632" cm="1">
        <f t="array" aca="1" ref="B632" ca="1">INDIRECT("【4ページ目を貼る】!B"&amp;G33)</f>
        <v>0</v>
      </c>
      <c r="C632" cm="1">
        <f t="array" aca="1" ref="C632" ca="1">INDIRECT("【4ページ目を貼る】!B"&amp;H33)</f>
        <v>0</v>
      </c>
      <c r="D632" cm="1">
        <f t="array" aca="1" ref="D632" ca="1">INDIRECT("【4ページ目を貼る】!E"&amp;G33)</f>
        <v>0</v>
      </c>
      <c r="E632" cm="1">
        <f t="array" aca="1" ref="E632" ca="1">INDIRECT("【4ページ目を貼る】!C"&amp;G33)</f>
        <v>0</v>
      </c>
      <c r="F632" s="18" cm="1">
        <f t="array" aca="1" ref="F632" ca="1">INDIRECT("【4ページ目を貼る】!D"&amp;G33)</f>
        <v>0</v>
      </c>
    </row>
    <row r="633" spans="1:6" x14ac:dyDescent="0.6">
      <c r="A633" s="4">
        <v>632</v>
      </c>
      <c r="B633" cm="1">
        <f t="array" aca="1" ref="B633" ca="1">INDIRECT("【4ページ目を貼る】!B"&amp;G34)</f>
        <v>0</v>
      </c>
      <c r="C633" cm="1">
        <f t="array" aca="1" ref="C633" ca="1">INDIRECT("【4ページ目を貼る】!B"&amp;H34)</f>
        <v>0</v>
      </c>
      <c r="D633" cm="1">
        <f t="array" aca="1" ref="D633" ca="1">INDIRECT("【4ページ目を貼る】!E"&amp;G34)</f>
        <v>0</v>
      </c>
      <c r="E633" cm="1">
        <f t="array" aca="1" ref="E633" ca="1">INDIRECT("【4ページ目を貼る】!C"&amp;G34)</f>
        <v>0</v>
      </c>
      <c r="F633" s="18" cm="1">
        <f t="array" aca="1" ref="F633" ca="1">INDIRECT("【4ページ目を貼る】!D"&amp;G34)</f>
        <v>0</v>
      </c>
    </row>
    <row r="634" spans="1:6" x14ac:dyDescent="0.6">
      <c r="A634" s="4">
        <v>633</v>
      </c>
      <c r="B634" cm="1">
        <f t="array" aca="1" ref="B634" ca="1">INDIRECT("【4ページ目を貼る】!B"&amp;G35)</f>
        <v>0</v>
      </c>
      <c r="C634" cm="1">
        <f t="array" aca="1" ref="C634" ca="1">INDIRECT("【4ページ目を貼る】!B"&amp;H35)</f>
        <v>0</v>
      </c>
      <c r="D634" cm="1">
        <f t="array" aca="1" ref="D634" ca="1">INDIRECT("【4ページ目を貼る】!E"&amp;G35)</f>
        <v>0</v>
      </c>
      <c r="E634" cm="1">
        <f t="array" aca="1" ref="E634" ca="1">INDIRECT("【4ページ目を貼る】!C"&amp;G35)</f>
        <v>0</v>
      </c>
      <c r="F634" s="18" cm="1">
        <f t="array" aca="1" ref="F634" ca="1">INDIRECT("【4ページ目を貼る】!D"&amp;G35)</f>
        <v>0</v>
      </c>
    </row>
    <row r="635" spans="1:6" x14ac:dyDescent="0.6">
      <c r="A635" s="4">
        <v>634</v>
      </c>
      <c r="B635" cm="1">
        <f t="array" aca="1" ref="B635" ca="1">INDIRECT("【4ページ目を貼る】!B"&amp;G36)</f>
        <v>0</v>
      </c>
      <c r="C635" cm="1">
        <f t="array" aca="1" ref="C635" ca="1">INDIRECT("【4ページ目を貼る】!B"&amp;H36)</f>
        <v>0</v>
      </c>
      <c r="D635" cm="1">
        <f t="array" aca="1" ref="D635" ca="1">INDIRECT("【4ページ目を貼る】!E"&amp;G36)</f>
        <v>0</v>
      </c>
      <c r="E635" cm="1">
        <f t="array" aca="1" ref="E635" ca="1">INDIRECT("【4ページ目を貼る】!C"&amp;G36)</f>
        <v>0</v>
      </c>
      <c r="F635" s="18" cm="1">
        <f t="array" aca="1" ref="F635" ca="1">INDIRECT("【4ページ目を貼る】!D"&amp;G36)</f>
        <v>0</v>
      </c>
    </row>
    <row r="636" spans="1:6" x14ac:dyDescent="0.6">
      <c r="A636" s="4">
        <v>635</v>
      </c>
      <c r="B636" cm="1">
        <f t="array" aca="1" ref="B636" ca="1">INDIRECT("【4ページ目を貼る】!B"&amp;G37)</f>
        <v>0</v>
      </c>
      <c r="C636" cm="1">
        <f t="array" aca="1" ref="C636" ca="1">INDIRECT("【4ページ目を貼る】!B"&amp;H37)</f>
        <v>0</v>
      </c>
      <c r="D636" cm="1">
        <f t="array" aca="1" ref="D636" ca="1">INDIRECT("【4ページ目を貼る】!E"&amp;G37)</f>
        <v>0</v>
      </c>
      <c r="E636" cm="1">
        <f t="array" aca="1" ref="E636" ca="1">INDIRECT("【4ページ目を貼る】!C"&amp;G37)</f>
        <v>0</v>
      </c>
      <c r="F636" s="18" cm="1">
        <f t="array" aca="1" ref="F636" ca="1">INDIRECT("【4ページ目を貼る】!D"&amp;G37)</f>
        <v>0</v>
      </c>
    </row>
    <row r="637" spans="1:6" x14ac:dyDescent="0.6">
      <c r="A637" s="4">
        <v>636</v>
      </c>
      <c r="B637" cm="1">
        <f t="array" aca="1" ref="B637" ca="1">INDIRECT("【4ページ目を貼る】!B"&amp;G38)</f>
        <v>0</v>
      </c>
      <c r="C637" cm="1">
        <f t="array" aca="1" ref="C637" ca="1">INDIRECT("【4ページ目を貼る】!B"&amp;H38)</f>
        <v>0</v>
      </c>
      <c r="D637" cm="1">
        <f t="array" aca="1" ref="D637" ca="1">INDIRECT("【4ページ目を貼る】!E"&amp;G38)</f>
        <v>0</v>
      </c>
      <c r="E637" cm="1">
        <f t="array" aca="1" ref="E637" ca="1">INDIRECT("【4ページ目を貼る】!C"&amp;G38)</f>
        <v>0</v>
      </c>
      <c r="F637" s="18" cm="1">
        <f t="array" aca="1" ref="F637" ca="1">INDIRECT("【4ページ目を貼る】!D"&amp;G38)</f>
        <v>0</v>
      </c>
    </row>
    <row r="638" spans="1:6" x14ac:dyDescent="0.6">
      <c r="A638" s="4">
        <v>637</v>
      </c>
      <c r="B638" cm="1">
        <f t="array" aca="1" ref="B638" ca="1">INDIRECT("【4ページ目を貼る】!B"&amp;G39)</f>
        <v>0</v>
      </c>
      <c r="C638" cm="1">
        <f t="array" aca="1" ref="C638" ca="1">INDIRECT("【4ページ目を貼る】!B"&amp;H39)</f>
        <v>0</v>
      </c>
      <c r="D638" cm="1">
        <f t="array" aca="1" ref="D638" ca="1">INDIRECT("【4ページ目を貼る】!E"&amp;G39)</f>
        <v>0</v>
      </c>
      <c r="E638" cm="1">
        <f t="array" aca="1" ref="E638" ca="1">INDIRECT("【4ページ目を貼る】!C"&amp;G39)</f>
        <v>0</v>
      </c>
      <c r="F638" s="18" cm="1">
        <f t="array" aca="1" ref="F638" ca="1">INDIRECT("【4ページ目を貼る】!D"&amp;G39)</f>
        <v>0</v>
      </c>
    </row>
    <row r="639" spans="1:6" x14ac:dyDescent="0.6">
      <c r="A639" s="4">
        <v>638</v>
      </c>
      <c r="B639" cm="1">
        <f t="array" aca="1" ref="B639" ca="1">INDIRECT("【4ページ目を貼る】!B"&amp;G40)</f>
        <v>0</v>
      </c>
      <c r="C639" cm="1">
        <f t="array" aca="1" ref="C639" ca="1">INDIRECT("【4ページ目を貼る】!B"&amp;H40)</f>
        <v>0</v>
      </c>
      <c r="D639" cm="1">
        <f t="array" aca="1" ref="D639" ca="1">INDIRECT("【4ページ目を貼る】!E"&amp;G40)</f>
        <v>0</v>
      </c>
      <c r="E639" cm="1">
        <f t="array" aca="1" ref="E639" ca="1">INDIRECT("【4ページ目を貼る】!C"&amp;G40)</f>
        <v>0</v>
      </c>
      <c r="F639" s="18" cm="1">
        <f t="array" aca="1" ref="F639" ca="1">INDIRECT("【4ページ目を貼る】!D"&amp;G40)</f>
        <v>0</v>
      </c>
    </row>
    <row r="640" spans="1:6" x14ac:dyDescent="0.6">
      <c r="A640" s="4">
        <v>639</v>
      </c>
      <c r="B640" cm="1">
        <f t="array" aca="1" ref="B640" ca="1">INDIRECT("【4ページ目を貼る】!B"&amp;G41)</f>
        <v>0</v>
      </c>
      <c r="C640" cm="1">
        <f t="array" aca="1" ref="C640" ca="1">INDIRECT("【4ページ目を貼る】!B"&amp;H41)</f>
        <v>0</v>
      </c>
      <c r="D640" cm="1">
        <f t="array" aca="1" ref="D640" ca="1">INDIRECT("【4ページ目を貼る】!E"&amp;G41)</f>
        <v>0</v>
      </c>
      <c r="E640" cm="1">
        <f t="array" aca="1" ref="E640" ca="1">INDIRECT("【4ページ目を貼る】!C"&amp;G41)</f>
        <v>0</v>
      </c>
      <c r="F640" s="18" cm="1">
        <f t="array" aca="1" ref="F640" ca="1">INDIRECT("【4ページ目を貼る】!D"&amp;G41)</f>
        <v>0</v>
      </c>
    </row>
    <row r="641" spans="1:6" x14ac:dyDescent="0.6">
      <c r="A641" s="4">
        <v>640</v>
      </c>
      <c r="B641" cm="1">
        <f t="array" aca="1" ref="B641" ca="1">INDIRECT("【4ページ目を貼る】!B"&amp;G42)</f>
        <v>0</v>
      </c>
      <c r="C641" cm="1">
        <f t="array" aca="1" ref="C641" ca="1">INDIRECT("【4ページ目を貼る】!B"&amp;H42)</f>
        <v>0</v>
      </c>
      <c r="D641" cm="1">
        <f t="array" aca="1" ref="D641" ca="1">INDIRECT("【4ページ目を貼る】!E"&amp;G42)</f>
        <v>0</v>
      </c>
      <c r="E641" cm="1">
        <f t="array" aca="1" ref="E641" ca="1">INDIRECT("【4ページ目を貼る】!C"&amp;G42)</f>
        <v>0</v>
      </c>
      <c r="F641" s="18" cm="1">
        <f t="array" aca="1" ref="F641" ca="1">INDIRECT("【4ページ目を貼る】!D"&amp;G42)</f>
        <v>0</v>
      </c>
    </row>
    <row r="642" spans="1:6" x14ac:dyDescent="0.6">
      <c r="A642" s="4">
        <v>641</v>
      </c>
      <c r="B642" cm="1">
        <f t="array" aca="1" ref="B642" ca="1">INDIRECT("【4ページ目を貼る】!B"&amp;G43)</f>
        <v>0</v>
      </c>
      <c r="C642" cm="1">
        <f t="array" aca="1" ref="C642" ca="1">INDIRECT("【4ページ目を貼る】!B"&amp;H43)</f>
        <v>0</v>
      </c>
      <c r="D642" cm="1">
        <f t="array" aca="1" ref="D642" ca="1">INDIRECT("【4ページ目を貼る】!E"&amp;G43)</f>
        <v>0</v>
      </c>
      <c r="E642" cm="1">
        <f t="array" aca="1" ref="E642" ca="1">INDIRECT("【4ページ目を貼る】!C"&amp;G43)</f>
        <v>0</v>
      </c>
      <c r="F642" s="18" cm="1">
        <f t="array" aca="1" ref="F642" ca="1">INDIRECT("【4ページ目を貼る】!D"&amp;G43)</f>
        <v>0</v>
      </c>
    </row>
    <row r="643" spans="1:6" x14ac:dyDescent="0.6">
      <c r="A643" s="4">
        <v>642</v>
      </c>
      <c r="B643" cm="1">
        <f t="array" aca="1" ref="B643" ca="1">INDIRECT("【4ページ目を貼る】!B"&amp;G44)</f>
        <v>0</v>
      </c>
      <c r="C643" cm="1">
        <f t="array" aca="1" ref="C643" ca="1">INDIRECT("【4ページ目を貼る】!B"&amp;H44)</f>
        <v>0</v>
      </c>
      <c r="D643" cm="1">
        <f t="array" aca="1" ref="D643" ca="1">INDIRECT("【4ページ目を貼る】!E"&amp;G44)</f>
        <v>0</v>
      </c>
      <c r="E643" cm="1">
        <f t="array" aca="1" ref="E643" ca="1">INDIRECT("【4ページ目を貼る】!C"&amp;G44)</f>
        <v>0</v>
      </c>
      <c r="F643" s="18" cm="1">
        <f t="array" aca="1" ref="F643" ca="1">INDIRECT("【4ページ目を貼る】!D"&amp;G44)</f>
        <v>0</v>
      </c>
    </row>
    <row r="644" spans="1:6" x14ac:dyDescent="0.6">
      <c r="A644" s="4">
        <v>643</v>
      </c>
      <c r="B644" cm="1">
        <f t="array" aca="1" ref="B644" ca="1">INDIRECT("【4ページ目を貼る】!B"&amp;G45)</f>
        <v>0</v>
      </c>
      <c r="C644" cm="1">
        <f t="array" aca="1" ref="C644" ca="1">INDIRECT("【4ページ目を貼る】!B"&amp;H45)</f>
        <v>0</v>
      </c>
      <c r="D644" cm="1">
        <f t="array" aca="1" ref="D644" ca="1">INDIRECT("【4ページ目を貼る】!E"&amp;G45)</f>
        <v>0</v>
      </c>
      <c r="E644" cm="1">
        <f t="array" aca="1" ref="E644" ca="1">INDIRECT("【4ページ目を貼る】!C"&amp;G45)</f>
        <v>0</v>
      </c>
      <c r="F644" s="18" cm="1">
        <f t="array" aca="1" ref="F644" ca="1">INDIRECT("【4ページ目を貼る】!D"&amp;G45)</f>
        <v>0</v>
      </c>
    </row>
    <row r="645" spans="1:6" x14ac:dyDescent="0.6">
      <c r="A645" s="4">
        <v>644</v>
      </c>
      <c r="B645" cm="1">
        <f t="array" aca="1" ref="B645" ca="1">INDIRECT("【4ページ目を貼る】!B"&amp;G46)</f>
        <v>0</v>
      </c>
      <c r="C645" cm="1">
        <f t="array" aca="1" ref="C645" ca="1">INDIRECT("【4ページ目を貼る】!B"&amp;H46)</f>
        <v>0</v>
      </c>
      <c r="D645" cm="1">
        <f t="array" aca="1" ref="D645" ca="1">INDIRECT("【4ページ目を貼る】!E"&amp;G46)</f>
        <v>0</v>
      </c>
      <c r="E645" cm="1">
        <f t="array" aca="1" ref="E645" ca="1">INDIRECT("【4ページ目を貼る】!C"&amp;G46)</f>
        <v>0</v>
      </c>
      <c r="F645" s="18" cm="1">
        <f t="array" aca="1" ref="F645" ca="1">INDIRECT("【4ページ目を貼る】!D"&amp;G46)</f>
        <v>0</v>
      </c>
    </row>
    <row r="646" spans="1:6" x14ac:dyDescent="0.6">
      <c r="A646" s="4">
        <v>645</v>
      </c>
      <c r="B646" cm="1">
        <f t="array" aca="1" ref="B646" ca="1">INDIRECT("【4ページ目を貼る】!B"&amp;G47)</f>
        <v>0</v>
      </c>
      <c r="C646" cm="1">
        <f t="array" aca="1" ref="C646" ca="1">INDIRECT("【4ページ目を貼る】!B"&amp;H47)</f>
        <v>0</v>
      </c>
      <c r="D646" cm="1">
        <f t="array" aca="1" ref="D646" ca="1">INDIRECT("【4ページ目を貼る】!E"&amp;G47)</f>
        <v>0</v>
      </c>
      <c r="E646" cm="1">
        <f t="array" aca="1" ref="E646" ca="1">INDIRECT("【4ページ目を貼る】!C"&amp;G47)</f>
        <v>0</v>
      </c>
      <c r="F646" s="18" cm="1">
        <f t="array" aca="1" ref="F646" ca="1">INDIRECT("【4ページ目を貼る】!D"&amp;G47)</f>
        <v>0</v>
      </c>
    </row>
    <row r="647" spans="1:6" x14ac:dyDescent="0.6">
      <c r="A647" s="4">
        <v>646</v>
      </c>
      <c r="B647" cm="1">
        <f t="array" aca="1" ref="B647" ca="1">INDIRECT("【4ページ目を貼る】!B"&amp;G48)</f>
        <v>0</v>
      </c>
      <c r="C647" cm="1">
        <f t="array" aca="1" ref="C647" ca="1">INDIRECT("【4ページ目を貼る】!B"&amp;H48)</f>
        <v>0</v>
      </c>
      <c r="D647" cm="1">
        <f t="array" aca="1" ref="D647" ca="1">INDIRECT("【4ページ目を貼る】!E"&amp;G48)</f>
        <v>0</v>
      </c>
      <c r="E647" cm="1">
        <f t="array" aca="1" ref="E647" ca="1">INDIRECT("【4ページ目を貼る】!C"&amp;G48)</f>
        <v>0</v>
      </c>
      <c r="F647" s="18" cm="1">
        <f t="array" aca="1" ref="F647" ca="1">INDIRECT("【4ページ目を貼る】!D"&amp;G48)</f>
        <v>0</v>
      </c>
    </row>
    <row r="648" spans="1:6" x14ac:dyDescent="0.6">
      <c r="A648" s="4">
        <v>647</v>
      </c>
      <c r="B648" cm="1">
        <f t="array" aca="1" ref="B648" ca="1">INDIRECT("【4ページ目を貼る】!B"&amp;G49)</f>
        <v>0</v>
      </c>
      <c r="C648" cm="1">
        <f t="array" aca="1" ref="C648" ca="1">INDIRECT("【4ページ目を貼る】!B"&amp;H49)</f>
        <v>0</v>
      </c>
      <c r="D648" cm="1">
        <f t="array" aca="1" ref="D648" ca="1">INDIRECT("【4ページ目を貼る】!E"&amp;G49)</f>
        <v>0</v>
      </c>
      <c r="E648" cm="1">
        <f t="array" aca="1" ref="E648" ca="1">INDIRECT("【4ページ目を貼る】!C"&amp;G49)</f>
        <v>0</v>
      </c>
      <c r="F648" s="18" cm="1">
        <f t="array" aca="1" ref="F648" ca="1">INDIRECT("【4ページ目を貼る】!D"&amp;G49)</f>
        <v>0</v>
      </c>
    </row>
    <row r="649" spans="1:6" x14ac:dyDescent="0.6">
      <c r="A649" s="4">
        <v>648</v>
      </c>
      <c r="B649" cm="1">
        <f t="array" aca="1" ref="B649" ca="1">INDIRECT("【4ページ目を貼る】!B"&amp;G50)</f>
        <v>0</v>
      </c>
      <c r="C649" cm="1">
        <f t="array" aca="1" ref="C649" ca="1">INDIRECT("【4ページ目を貼る】!B"&amp;H50)</f>
        <v>0</v>
      </c>
      <c r="D649" cm="1">
        <f t="array" aca="1" ref="D649" ca="1">INDIRECT("【4ページ目を貼る】!E"&amp;G50)</f>
        <v>0</v>
      </c>
      <c r="E649" cm="1">
        <f t="array" aca="1" ref="E649" ca="1">INDIRECT("【4ページ目を貼る】!C"&amp;G50)</f>
        <v>0</v>
      </c>
      <c r="F649" s="18" cm="1">
        <f t="array" aca="1" ref="F649" ca="1">INDIRECT("【4ページ目を貼る】!D"&amp;G50)</f>
        <v>0</v>
      </c>
    </row>
    <row r="650" spans="1:6" x14ac:dyDescent="0.6">
      <c r="A650" s="4">
        <v>649</v>
      </c>
      <c r="B650" cm="1">
        <f t="array" aca="1" ref="B650" ca="1">INDIRECT("【4ページ目を貼る】!B"&amp;G51)</f>
        <v>0</v>
      </c>
      <c r="C650" cm="1">
        <f t="array" aca="1" ref="C650" ca="1">INDIRECT("【4ページ目を貼る】!B"&amp;H51)</f>
        <v>0</v>
      </c>
      <c r="D650" cm="1">
        <f t="array" aca="1" ref="D650" ca="1">INDIRECT("【4ページ目を貼る】!E"&amp;G51)</f>
        <v>0</v>
      </c>
      <c r="E650" cm="1">
        <f t="array" aca="1" ref="E650" ca="1">INDIRECT("【4ページ目を貼る】!C"&amp;G51)</f>
        <v>0</v>
      </c>
      <c r="F650" s="18" cm="1">
        <f t="array" aca="1" ref="F650" ca="1">INDIRECT("【4ページ目を貼る】!D"&amp;G51)</f>
        <v>0</v>
      </c>
    </row>
    <row r="651" spans="1:6" x14ac:dyDescent="0.6">
      <c r="A651" s="4">
        <v>650</v>
      </c>
      <c r="B651" cm="1">
        <f t="array" aca="1" ref="B651" ca="1">INDIRECT("【4ページ目を貼る】!B"&amp;G52)</f>
        <v>0</v>
      </c>
      <c r="C651" cm="1">
        <f t="array" aca="1" ref="C651" ca="1">INDIRECT("【4ページ目を貼る】!B"&amp;H52)</f>
        <v>0</v>
      </c>
      <c r="D651" cm="1">
        <f t="array" aca="1" ref="D651" ca="1">INDIRECT("【4ページ目を貼る】!E"&amp;G52)</f>
        <v>0</v>
      </c>
      <c r="E651" cm="1">
        <f t="array" aca="1" ref="E651" ca="1">INDIRECT("【4ページ目を貼る】!C"&amp;G52)</f>
        <v>0</v>
      </c>
      <c r="F651" s="18" cm="1">
        <f t="array" aca="1" ref="F651" ca="1">INDIRECT("【4ページ目を貼る】!D"&amp;G52)</f>
        <v>0</v>
      </c>
    </row>
    <row r="652" spans="1:6" x14ac:dyDescent="0.6">
      <c r="A652" s="4">
        <v>651</v>
      </c>
      <c r="B652" cm="1">
        <f t="array" aca="1" ref="B652" ca="1">INDIRECT("【4ページ目を貼る】!B"&amp;G53)</f>
        <v>0</v>
      </c>
      <c r="C652" cm="1">
        <f t="array" aca="1" ref="C652" ca="1">INDIRECT("【4ページ目を貼る】!B"&amp;H53)</f>
        <v>0</v>
      </c>
      <c r="D652" cm="1">
        <f t="array" aca="1" ref="D652" ca="1">INDIRECT("【4ページ目を貼る】!E"&amp;G53)</f>
        <v>0</v>
      </c>
      <c r="E652" cm="1">
        <f t="array" aca="1" ref="E652" ca="1">INDIRECT("【4ページ目を貼る】!C"&amp;G53)</f>
        <v>0</v>
      </c>
      <c r="F652" s="18" cm="1">
        <f t="array" aca="1" ref="F652" ca="1">INDIRECT("【4ページ目を貼る】!D"&amp;G53)</f>
        <v>0</v>
      </c>
    </row>
    <row r="653" spans="1:6" x14ac:dyDescent="0.6">
      <c r="A653" s="4">
        <v>652</v>
      </c>
      <c r="B653" cm="1">
        <f t="array" aca="1" ref="B653" ca="1">INDIRECT("【4ページ目を貼る】!B"&amp;G54)</f>
        <v>0</v>
      </c>
      <c r="C653" cm="1">
        <f t="array" aca="1" ref="C653" ca="1">INDIRECT("【4ページ目を貼る】!B"&amp;H54)</f>
        <v>0</v>
      </c>
      <c r="D653" cm="1">
        <f t="array" aca="1" ref="D653" ca="1">INDIRECT("【4ページ目を貼る】!E"&amp;G54)</f>
        <v>0</v>
      </c>
      <c r="E653" cm="1">
        <f t="array" aca="1" ref="E653" ca="1">INDIRECT("【4ページ目を貼る】!C"&amp;G54)</f>
        <v>0</v>
      </c>
      <c r="F653" s="18" cm="1">
        <f t="array" aca="1" ref="F653" ca="1">INDIRECT("【4ページ目を貼る】!D"&amp;G54)</f>
        <v>0</v>
      </c>
    </row>
    <row r="654" spans="1:6" x14ac:dyDescent="0.6">
      <c r="A654" s="4">
        <v>653</v>
      </c>
      <c r="B654" cm="1">
        <f t="array" aca="1" ref="B654" ca="1">INDIRECT("【4ページ目を貼る】!B"&amp;G55)</f>
        <v>0</v>
      </c>
      <c r="C654" cm="1">
        <f t="array" aca="1" ref="C654" ca="1">INDIRECT("【4ページ目を貼る】!B"&amp;H55)</f>
        <v>0</v>
      </c>
      <c r="D654" cm="1">
        <f t="array" aca="1" ref="D654" ca="1">INDIRECT("【4ページ目を貼る】!E"&amp;G55)</f>
        <v>0</v>
      </c>
      <c r="E654" cm="1">
        <f t="array" aca="1" ref="E654" ca="1">INDIRECT("【4ページ目を貼る】!C"&amp;G55)</f>
        <v>0</v>
      </c>
      <c r="F654" s="18" cm="1">
        <f t="array" aca="1" ref="F654" ca="1">INDIRECT("【4ページ目を貼る】!D"&amp;G55)</f>
        <v>0</v>
      </c>
    </row>
    <row r="655" spans="1:6" x14ac:dyDescent="0.6">
      <c r="A655" s="4">
        <v>654</v>
      </c>
      <c r="B655" cm="1">
        <f t="array" aca="1" ref="B655" ca="1">INDIRECT("【4ページ目を貼る】!B"&amp;G56)</f>
        <v>0</v>
      </c>
      <c r="C655" cm="1">
        <f t="array" aca="1" ref="C655" ca="1">INDIRECT("【4ページ目を貼る】!B"&amp;H56)</f>
        <v>0</v>
      </c>
      <c r="D655" cm="1">
        <f t="array" aca="1" ref="D655" ca="1">INDIRECT("【4ページ目を貼る】!E"&amp;G56)</f>
        <v>0</v>
      </c>
      <c r="E655" cm="1">
        <f t="array" aca="1" ref="E655" ca="1">INDIRECT("【4ページ目を貼る】!C"&amp;G56)</f>
        <v>0</v>
      </c>
      <c r="F655" s="18" cm="1">
        <f t="array" aca="1" ref="F655" ca="1">INDIRECT("【4ページ目を貼る】!D"&amp;G56)</f>
        <v>0</v>
      </c>
    </row>
    <row r="656" spans="1:6" x14ac:dyDescent="0.6">
      <c r="A656" s="4">
        <v>655</v>
      </c>
      <c r="B656" cm="1">
        <f t="array" aca="1" ref="B656" ca="1">INDIRECT("【4ページ目を貼る】!B"&amp;G57)</f>
        <v>0</v>
      </c>
      <c r="C656" cm="1">
        <f t="array" aca="1" ref="C656" ca="1">INDIRECT("【4ページ目を貼る】!B"&amp;H57)</f>
        <v>0</v>
      </c>
      <c r="D656" cm="1">
        <f t="array" aca="1" ref="D656" ca="1">INDIRECT("【4ページ目を貼る】!E"&amp;G57)</f>
        <v>0</v>
      </c>
      <c r="E656" cm="1">
        <f t="array" aca="1" ref="E656" ca="1">INDIRECT("【4ページ目を貼る】!C"&amp;G57)</f>
        <v>0</v>
      </c>
      <c r="F656" s="18" cm="1">
        <f t="array" aca="1" ref="F656" ca="1">INDIRECT("【4ページ目を貼る】!D"&amp;G57)</f>
        <v>0</v>
      </c>
    </row>
    <row r="657" spans="1:6" x14ac:dyDescent="0.6">
      <c r="A657" s="4">
        <v>656</v>
      </c>
      <c r="B657" cm="1">
        <f t="array" aca="1" ref="B657" ca="1">INDIRECT("【4ページ目を貼る】!B"&amp;G58)</f>
        <v>0</v>
      </c>
      <c r="C657" cm="1">
        <f t="array" aca="1" ref="C657" ca="1">INDIRECT("【4ページ目を貼る】!B"&amp;H58)</f>
        <v>0</v>
      </c>
      <c r="D657" cm="1">
        <f t="array" aca="1" ref="D657" ca="1">INDIRECT("【4ページ目を貼る】!E"&amp;G58)</f>
        <v>0</v>
      </c>
      <c r="E657" cm="1">
        <f t="array" aca="1" ref="E657" ca="1">INDIRECT("【4ページ目を貼る】!C"&amp;G58)</f>
        <v>0</v>
      </c>
      <c r="F657" s="18" cm="1">
        <f t="array" aca="1" ref="F657" ca="1">INDIRECT("【4ページ目を貼る】!D"&amp;G58)</f>
        <v>0</v>
      </c>
    </row>
    <row r="658" spans="1:6" x14ac:dyDescent="0.6">
      <c r="A658" s="4">
        <v>657</v>
      </c>
      <c r="B658" cm="1">
        <f t="array" aca="1" ref="B658" ca="1">INDIRECT("【4ページ目を貼る】!B"&amp;G59)</f>
        <v>0</v>
      </c>
      <c r="C658" cm="1">
        <f t="array" aca="1" ref="C658" ca="1">INDIRECT("【4ページ目を貼る】!B"&amp;H59)</f>
        <v>0</v>
      </c>
      <c r="D658" cm="1">
        <f t="array" aca="1" ref="D658" ca="1">INDIRECT("【4ページ目を貼る】!E"&amp;G59)</f>
        <v>0</v>
      </c>
      <c r="E658" cm="1">
        <f t="array" aca="1" ref="E658" ca="1">INDIRECT("【4ページ目を貼る】!C"&amp;G59)</f>
        <v>0</v>
      </c>
      <c r="F658" s="18" cm="1">
        <f t="array" aca="1" ref="F658" ca="1">INDIRECT("【4ページ目を貼る】!D"&amp;G59)</f>
        <v>0</v>
      </c>
    </row>
    <row r="659" spans="1:6" x14ac:dyDescent="0.6">
      <c r="A659" s="4">
        <v>658</v>
      </c>
      <c r="B659" cm="1">
        <f t="array" aca="1" ref="B659" ca="1">INDIRECT("【4ページ目を貼る】!B"&amp;G60)</f>
        <v>0</v>
      </c>
      <c r="C659" cm="1">
        <f t="array" aca="1" ref="C659" ca="1">INDIRECT("【4ページ目を貼る】!B"&amp;H60)</f>
        <v>0</v>
      </c>
      <c r="D659" cm="1">
        <f t="array" aca="1" ref="D659" ca="1">INDIRECT("【4ページ目を貼る】!E"&amp;G60)</f>
        <v>0</v>
      </c>
      <c r="E659" cm="1">
        <f t="array" aca="1" ref="E659" ca="1">INDIRECT("【4ページ目を貼る】!C"&amp;G60)</f>
        <v>0</v>
      </c>
      <c r="F659" s="18" cm="1">
        <f t="array" aca="1" ref="F659" ca="1">INDIRECT("【4ページ目を貼る】!D"&amp;G60)</f>
        <v>0</v>
      </c>
    </row>
    <row r="660" spans="1:6" x14ac:dyDescent="0.6">
      <c r="A660" s="4">
        <v>659</v>
      </c>
      <c r="B660" cm="1">
        <f t="array" aca="1" ref="B660" ca="1">INDIRECT("【4ページ目を貼る】!B"&amp;G61)</f>
        <v>0</v>
      </c>
      <c r="C660" cm="1">
        <f t="array" aca="1" ref="C660" ca="1">INDIRECT("【4ページ目を貼る】!B"&amp;H61)</f>
        <v>0</v>
      </c>
      <c r="D660" cm="1">
        <f t="array" aca="1" ref="D660" ca="1">INDIRECT("【4ページ目を貼る】!E"&amp;G61)</f>
        <v>0</v>
      </c>
      <c r="E660" cm="1">
        <f t="array" aca="1" ref="E660" ca="1">INDIRECT("【4ページ目を貼る】!C"&amp;G61)</f>
        <v>0</v>
      </c>
      <c r="F660" s="18" cm="1">
        <f t="array" aca="1" ref="F660" ca="1">INDIRECT("【4ページ目を貼る】!D"&amp;G61)</f>
        <v>0</v>
      </c>
    </row>
    <row r="661" spans="1:6" x14ac:dyDescent="0.6">
      <c r="A661" s="4">
        <v>660</v>
      </c>
      <c r="B661" cm="1">
        <f t="array" aca="1" ref="B661" ca="1">INDIRECT("【4ページ目を貼る】!B"&amp;G62)</f>
        <v>0</v>
      </c>
      <c r="C661" cm="1">
        <f t="array" aca="1" ref="C661" ca="1">INDIRECT("【4ページ目を貼る】!B"&amp;H62)</f>
        <v>0</v>
      </c>
      <c r="D661" cm="1">
        <f t="array" aca="1" ref="D661" ca="1">INDIRECT("【4ページ目を貼る】!E"&amp;G62)</f>
        <v>0</v>
      </c>
      <c r="E661" cm="1">
        <f t="array" aca="1" ref="E661" ca="1">INDIRECT("【4ページ目を貼る】!C"&amp;G62)</f>
        <v>0</v>
      </c>
      <c r="F661" s="18" cm="1">
        <f t="array" aca="1" ref="F661" ca="1">INDIRECT("【4ページ目を貼る】!D"&amp;G62)</f>
        <v>0</v>
      </c>
    </row>
    <row r="662" spans="1:6" x14ac:dyDescent="0.6">
      <c r="A662" s="4">
        <v>661</v>
      </c>
      <c r="B662" cm="1">
        <f t="array" aca="1" ref="B662" ca="1">INDIRECT("【4ページ目を貼る】!B"&amp;G63)</f>
        <v>0</v>
      </c>
      <c r="C662" cm="1">
        <f t="array" aca="1" ref="C662" ca="1">INDIRECT("【4ページ目を貼る】!B"&amp;H63)</f>
        <v>0</v>
      </c>
      <c r="D662" cm="1">
        <f t="array" aca="1" ref="D662" ca="1">INDIRECT("【4ページ目を貼る】!E"&amp;G63)</f>
        <v>0</v>
      </c>
      <c r="E662" cm="1">
        <f t="array" aca="1" ref="E662" ca="1">INDIRECT("【4ページ目を貼る】!C"&amp;G63)</f>
        <v>0</v>
      </c>
      <c r="F662" s="18" cm="1">
        <f t="array" aca="1" ref="F662" ca="1">INDIRECT("【4ページ目を貼る】!D"&amp;G63)</f>
        <v>0</v>
      </c>
    </row>
    <row r="663" spans="1:6" x14ac:dyDescent="0.6">
      <c r="A663" s="4">
        <v>662</v>
      </c>
      <c r="B663" cm="1">
        <f t="array" aca="1" ref="B663" ca="1">INDIRECT("【4ページ目を貼る】!B"&amp;G64)</f>
        <v>0</v>
      </c>
      <c r="C663" cm="1">
        <f t="array" aca="1" ref="C663" ca="1">INDIRECT("【4ページ目を貼る】!B"&amp;H64)</f>
        <v>0</v>
      </c>
      <c r="D663" cm="1">
        <f t="array" aca="1" ref="D663" ca="1">INDIRECT("【4ページ目を貼る】!E"&amp;G64)</f>
        <v>0</v>
      </c>
      <c r="E663" cm="1">
        <f t="array" aca="1" ref="E663" ca="1">INDIRECT("【4ページ目を貼る】!C"&amp;G64)</f>
        <v>0</v>
      </c>
      <c r="F663" s="18" cm="1">
        <f t="array" aca="1" ref="F663" ca="1">INDIRECT("【4ページ目を貼る】!D"&amp;G64)</f>
        <v>0</v>
      </c>
    </row>
    <row r="664" spans="1:6" x14ac:dyDescent="0.6">
      <c r="A664" s="4">
        <v>663</v>
      </c>
      <c r="B664" cm="1">
        <f t="array" aca="1" ref="B664" ca="1">INDIRECT("【4ページ目を貼る】!B"&amp;G65)</f>
        <v>0</v>
      </c>
      <c r="C664" cm="1">
        <f t="array" aca="1" ref="C664" ca="1">INDIRECT("【4ページ目を貼る】!B"&amp;H65)</f>
        <v>0</v>
      </c>
      <c r="D664" cm="1">
        <f t="array" aca="1" ref="D664" ca="1">INDIRECT("【4ページ目を貼る】!E"&amp;G65)</f>
        <v>0</v>
      </c>
      <c r="E664" cm="1">
        <f t="array" aca="1" ref="E664" ca="1">INDIRECT("【4ページ目を貼る】!C"&amp;G65)</f>
        <v>0</v>
      </c>
      <c r="F664" s="18" cm="1">
        <f t="array" aca="1" ref="F664" ca="1">INDIRECT("【4ページ目を貼る】!D"&amp;G65)</f>
        <v>0</v>
      </c>
    </row>
    <row r="665" spans="1:6" x14ac:dyDescent="0.6">
      <c r="A665" s="4">
        <v>664</v>
      </c>
      <c r="B665" cm="1">
        <f t="array" aca="1" ref="B665" ca="1">INDIRECT("【4ページ目を貼る】!B"&amp;G66)</f>
        <v>0</v>
      </c>
      <c r="C665" cm="1">
        <f t="array" aca="1" ref="C665" ca="1">INDIRECT("【4ページ目を貼る】!B"&amp;H66)</f>
        <v>0</v>
      </c>
      <c r="D665" cm="1">
        <f t="array" aca="1" ref="D665" ca="1">INDIRECT("【4ページ目を貼る】!E"&amp;G66)</f>
        <v>0</v>
      </c>
      <c r="E665" cm="1">
        <f t="array" aca="1" ref="E665" ca="1">INDIRECT("【4ページ目を貼る】!C"&amp;G66)</f>
        <v>0</v>
      </c>
      <c r="F665" s="18" cm="1">
        <f t="array" aca="1" ref="F665" ca="1">INDIRECT("【4ページ目を貼る】!D"&amp;G66)</f>
        <v>0</v>
      </c>
    </row>
    <row r="666" spans="1:6" x14ac:dyDescent="0.6">
      <c r="A666" s="4">
        <v>665</v>
      </c>
      <c r="B666" cm="1">
        <f t="array" aca="1" ref="B666" ca="1">INDIRECT("【4ページ目を貼る】!B"&amp;G67)</f>
        <v>0</v>
      </c>
      <c r="C666" cm="1">
        <f t="array" aca="1" ref="C666" ca="1">INDIRECT("【4ページ目を貼る】!B"&amp;H67)</f>
        <v>0</v>
      </c>
      <c r="D666" cm="1">
        <f t="array" aca="1" ref="D666" ca="1">INDIRECT("【4ページ目を貼る】!E"&amp;G67)</f>
        <v>0</v>
      </c>
      <c r="E666" cm="1">
        <f t="array" aca="1" ref="E666" ca="1">INDIRECT("【4ページ目を貼る】!C"&amp;G67)</f>
        <v>0</v>
      </c>
      <c r="F666" s="18" cm="1">
        <f t="array" aca="1" ref="F666" ca="1">INDIRECT("【4ページ目を貼る】!D"&amp;G67)</f>
        <v>0</v>
      </c>
    </row>
    <row r="667" spans="1:6" x14ac:dyDescent="0.6">
      <c r="A667" s="4">
        <v>666</v>
      </c>
      <c r="B667" cm="1">
        <f t="array" aca="1" ref="B667" ca="1">INDIRECT("【4ページ目を貼る】!B"&amp;G68)</f>
        <v>0</v>
      </c>
      <c r="C667" cm="1">
        <f t="array" aca="1" ref="C667" ca="1">INDIRECT("【4ページ目を貼る】!B"&amp;H68)</f>
        <v>0</v>
      </c>
      <c r="D667" cm="1">
        <f t="array" aca="1" ref="D667" ca="1">INDIRECT("【4ページ目を貼る】!E"&amp;G68)</f>
        <v>0</v>
      </c>
      <c r="E667" cm="1">
        <f t="array" aca="1" ref="E667" ca="1">INDIRECT("【4ページ目を貼る】!C"&amp;G68)</f>
        <v>0</v>
      </c>
      <c r="F667" s="18" cm="1">
        <f t="array" aca="1" ref="F667" ca="1">INDIRECT("【4ページ目を貼る】!D"&amp;G68)</f>
        <v>0</v>
      </c>
    </row>
    <row r="668" spans="1:6" x14ac:dyDescent="0.6">
      <c r="A668" s="4">
        <v>667</v>
      </c>
      <c r="B668" cm="1">
        <f t="array" aca="1" ref="B668" ca="1">INDIRECT("【4ページ目を貼る】!B"&amp;G69)</f>
        <v>0</v>
      </c>
      <c r="C668" cm="1">
        <f t="array" aca="1" ref="C668" ca="1">INDIRECT("【4ページ目を貼る】!B"&amp;H69)</f>
        <v>0</v>
      </c>
      <c r="D668" cm="1">
        <f t="array" aca="1" ref="D668" ca="1">INDIRECT("【4ページ目を貼る】!E"&amp;G69)</f>
        <v>0</v>
      </c>
      <c r="E668" cm="1">
        <f t="array" aca="1" ref="E668" ca="1">INDIRECT("【4ページ目を貼る】!C"&amp;G69)</f>
        <v>0</v>
      </c>
      <c r="F668" s="18" cm="1">
        <f t="array" aca="1" ref="F668" ca="1">INDIRECT("【4ページ目を貼る】!D"&amp;G69)</f>
        <v>0</v>
      </c>
    </row>
    <row r="669" spans="1:6" x14ac:dyDescent="0.6">
      <c r="A669" s="4">
        <v>668</v>
      </c>
      <c r="B669" cm="1">
        <f t="array" aca="1" ref="B669" ca="1">INDIRECT("【4ページ目を貼る】!B"&amp;G70)</f>
        <v>0</v>
      </c>
      <c r="C669" cm="1">
        <f t="array" aca="1" ref="C669" ca="1">INDIRECT("【4ページ目を貼る】!B"&amp;H70)</f>
        <v>0</v>
      </c>
      <c r="D669" cm="1">
        <f t="array" aca="1" ref="D669" ca="1">INDIRECT("【4ページ目を貼る】!E"&amp;G70)</f>
        <v>0</v>
      </c>
      <c r="E669" cm="1">
        <f t="array" aca="1" ref="E669" ca="1">INDIRECT("【4ページ目を貼る】!C"&amp;G70)</f>
        <v>0</v>
      </c>
      <c r="F669" s="18" cm="1">
        <f t="array" aca="1" ref="F669" ca="1">INDIRECT("【4ページ目を貼る】!D"&amp;G70)</f>
        <v>0</v>
      </c>
    </row>
    <row r="670" spans="1:6" x14ac:dyDescent="0.6">
      <c r="A670" s="4">
        <v>669</v>
      </c>
      <c r="B670" cm="1">
        <f t="array" aca="1" ref="B670" ca="1">INDIRECT("【4ページ目を貼る】!B"&amp;G71)</f>
        <v>0</v>
      </c>
      <c r="C670" cm="1">
        <f t="array" aca="1" ref="C670" ca="1">INDIRECT("【4ページ目を貼る】!B"&amp;H71)</f>
        <v>0</v>
      </c>
      <c r="D670" cm="1">
        <f t="array" aca="1" ref="D670" ca="1">INDIRECT("【4ページ目を貼る】!E"&amp;G71)</f>
        <v>0</v>
      </c>
      <c r="E670" cm="1">
        <f t="array" aca="1" ref="E670" ca="1">INDIRECT("【4ページ目を貼る】!C"&amp;G71)</f>
        <v>0</v>
      </c>
      <c r="F670" s="18" cm="1">
        <f t="array" aca="1" ref="F670" ca="1">INDIRECT("【4ページ目を貼る】!D"&amp;G71)</f>
        <v>0</v>
      </c>
    </row>
    <row r="671" spans="1:6" x14ac:dyDescent="0.6">
      <c r="A671" s="4">
        <v>670</v>
      </c>
      <c r="B671" cm="1">
        <f t="array" aca="1" ref="B671" ca="1">INDIRECT("【4ページ目を貼る】!B"&amp;G72)</f>
        <v>0</v>
      </c>
      <c r="C671" cm="1">
        <f t="array" aca="1" ref="C671" ca="1">INDIRECT("【4ページ目を貼る】!B"&amp;H72)</f>
        <v>0</v>
      </c>
      <c r="D671" cm="1">
        <f t="array" aca="1" ref="D671" ca="1">INDIRECT("【4ページ目を貼る】!E"&amp;G72)</f>
        <v>0</v>
      </c>
      <c r="E671" cm="1">
        <f t="array" aca="1" ref="E671" ca="1">INDIRECT("【4ページ目を貼る】!C"&amp;G72)</f>
        <v>0</v>
      </c>
      <c r="F671" s="18" cm="1">
        <f t="array" aca="1" ref="F671" ca="1">INDIRECT("【4ページ目を貼る】!D"&amp;G72)</f>
        <v>0</v>
      </c>
    </row>
    <row r="672" spans="1:6" x14ac:dyDescent="0.6">
      <c r="A672" s="4">
        <v>671</v>
      </c>
      <c r="B672" cm="1">
        <f t="array" aca="1" ref="B672" ca="1">INDIRECT("【4ページ目を貼る】!B"&amp;G73)</f>
        <v>0</v>
      </c>
      <c r="C672" cm="1">
        <f t="array" aca="1" ref="C672" ca="1">INDIRECT("【4ページ目を貼る】!B"&amp;H73)</f>
        <v>0</v>
      </c>
      <c r="D672" cm="1">
        <f t="array" aca="1" ref="D672" ca="1">INDIRECT("【4ページ目を貼る】!E"&amp;G73)</f>
        <v>0</v>
      </c>
      <c r="E672" cm="1">
        <f t="array" aca="1" ref="E672" ca="1">INDIRECT("【4ページ目を貼る】!C"&amp;G73)</f>
        <v>0</v>
      </c>
      <c r="F672" s="18" cm="1">
        <f t="array" aca="1" ref="F672" ca="1">INDIRECT("【4ページ目を貼る】!D"&amp;G73)</f>
        <v>0</v>
      </c>
    </row>
    <row r="673" spans="1:6" x14ac:dyDescent="0.6">
      <c r="A673" s="4">
        <v>672</v>
      </c>
      <c r="B673" cm="1">
        <f t="array" aca="1" ref="B673" ca="1">INDIRECT("【4ページ目を貼る】!B"&amp;G74)</f>
        <v>0</v>
      </c>
      <c r="C673" cm="1">
        <f t="array" aca="1" ref="C673" ca="1">INDIRECT("【4ページ目を貼る】!B"&amp;H74)</f>
        <v>0</v>
      </c>
      <c r="D673" cm="1">
        <f t="array" aca="1" ref="D673" ca="1">INDIRECT("【4ページ目を貼る】!E"&amp;G74)</f>
        <v>0</v>
      </c>
      <c r="E673" cm="1">
        <f t="array" aca="1" ref="E673" ca="1">INDIRECT("【4ページ目を貼る】!C"&amp;G74)</f>
        <v>0</v>
      </c>
      <c r="F673" s="18" cm="1">
        <f t="array" aca="1" ref="F673" ca="1">INDIRECT("【4ページ目を貼る】!D"&amp;G74)</f>
        <v>0</v>
      </c>
    </row>
    <row r="674" spans="1:6" x14ac:dyDescent="0.6">
      <c r="A674" s="4">
        <v>673</v>
      </c>
      <c r="B674" cm="1">
        <f t="array" aca="1" ref="B674" ca="1">INDIRECT("【4ページ目を貼る】!B"&amp;G75)</f>
        <v>0</v>
      </c>
      <c r="C674" cm="1">
        <f t="array" aca="1" ref="C674" ca="1">INDIRECT("【4ページ目を貼る】!B"&amp;H75)</f>
        <v>0</v>
      </c>
      <c r="D674" cm="1">
        <f t="array" aca="1" ref="D674" ca="1">INDIRECT("【4ページ目を貼る】!E"&amp;G75)</f>
        <v>0</v>
      </c>
      <c r="E674" cm="1">
        <f t="array" aca="1" ref="E674" ca="1">INDIRECT("【4ページ目を貼る】!C"&amp;G75)</f>
        <v>0</v>
      </c>
      <c r="F674" s="18" cm="1">
        <f t="array" aca="1" ref="F674" ca="1">INDIRECT("【4ページ目を貼る】!D"&amp;G75)</f>
        <v>0</v>
      </c>
    </row>
    <row r="675" spans="1:6" x14ac:dyDescent="0.6">
      <c r="A675" s="4">
        <v>674</v>
      </c>
      <c r="B675" cm="1">
        <f t="array" aca="1" ref="B675" ca="1">INDIRECT("【4ページ目を貼る】!B"&amp;G76)</f>
        <v>0</v>
      </c>
      <c r="C675" cm="1">
        <f t="array" aca="1" ref="C675" ca="1">INDIRECT("【4ページ目を貼る】!B"&amp;H76)</f>
        <v>0</v>
      </c>
      <c r="D675" cm="1">
        <f t="array" aca="1" ref="D675" ca="1">INDIRECT("【4ページ目を貼る】!E"&amp;G76)</f>
        <v>0</v>
      </c>
      <c r="E675" cm="1">
        <f t="array" aca="1" ref="E675" ca="1">INDIRECT("【4ページ目を貼る】!C"&amp;G76)</f>
        <v>0</v>
      </c>
      <c r="F675" s="18" cm="1">
        <f t="array" aca="1" ref="F675" ca="1">INDIRECT("【4ページ目を貼る】!D"&amp;G76)</f>
        <v>0</v>
      </c>
    </row>
    <row r="676" spans="1:6" x14ac:dyDescent="0.6">
      <c r="A676" s="4">
        <v>675</v>
      </c>
      <c r="B676" cm="1">
        <f t="array" aca="1" ref="B676" ca="1">INDIRECT("【4ページ目を貼る】!B"&amp;G77)</f>
        <v>0</v>
      </c>
      <c r="C676" cm="1">
        <f t="array" aca="1" ref="C676" ca="1">INDIRECT("【4ページ目を貼る】!B"&amp;H77)</f>
        <v>0</v>
      </c>
      <c r="D676" cm="1">
        <f t="array" aca="1" ref="D676" ca="1">INDIRECT("【4ページ目を貼る】!E"&amp;G77)</f>
        <v>0</v>
      </c>
      <c r="E676" cm="1">
        <f t="array" aca="1" ref="E676" ca="1">INDIRECT("【4ページ目を貼る】!C"&amp;G77)</f>
        <v>0</v>
      </c>
      <c r="F676" s="18" cm="1">
        <f t="array" aca="1" ref="F676" ca="1">INDIRECT("【4ページ目を貼る】!D"&amp;G77)</f>
        <v>0</v>
      </c>
    </row>
    <row r="677" spans="1:6" x14ac:dyDescent="0.6">
      <c r="A677" s="4">
        <v>676</v>
      </c>
      <c r="B677" cm="1">
        <f t="array" aca="1" ref="B677" ca="1">INDIRECT("【4ページ目を貼る】!B"&amp;G78)</f>
        <v>0</v>
      </c>
      <c r="C677" cm="1">
        <f t="array" aca="1" ref="C677" ca="1">INDIRECT("【4ページ目を貼る】!B"&amp;H78)</f>
        <v>0</v>
      </c>
      <c r="D677" cm="1">
        <f t="array" aca="1" ref="D677" ca="1">INDIRECT("【4ページ目を貼る】!E"&amp;G78)</f>
        <v>0</v>
      </c>
      <c r="E677" cm="1">
        <f t="array" aca="1" ref="E677" ca="1">INDIRECT("【4ページ目を貼る】!C"&amp;G78)</f>
        <v>0</v>
      </c>
      <c r="F677" s="18" cm="1">
        <f t="array" aca="1" ref="F677" ca="1">INDIRECT("【4ページ目を貼る】!D"&amp;G78)</f>
        <v>0</v>
      </c>
    </row>
    <row r="678" spans="1:6" x14ac:dyDescent="0.6">
      <c r="A678" s="4">
        <v>677</v>
      </c>
      <c r="B678" cm="1">
        <f t="array" aca="1" ref="B678" ca="1">INDIRECT("【4ページ目を貼る】!B"&amp;G79)</f>
        <v>0</v>
      </c>
      <c r="C678" cm="1">
        <f t="array" aca="1" ref="C678" ca="1">INDIRECT("【4ページ目を貼る】!B"&amp;H79)</f>
        <v>0</v>
      </c>
      <c r="D678" cm="1">
        <f t="array" aca="1" ref="D678" ca="1">INDIRECT("【4ページ目を貼る】!E"&amp;G79)</f>
        <v>0</v>
      </c>
      <c r="E678" cm="1">
        <f t="array" aca="1" ref="E678" ca="1">INDIRECT("【4ページ目を貼る】!C"&amp;G79)</f>
        <v>0</v>
      </c>
      <c r="F678" s="18" cm="1">
        <f t="array" aca="1" ref="F678" ca="1">INDIRECT("【4ページ目を貼る】!D"&amp;G79)</f>
        <v>0</v>
      </c>
    </row>
    <row r="679" spans="1:6" x14ac:dyDescent="0.6">
      <c r="A679" s="4">
        <v>678</v>
      </c>
      <c r="B679" cm="1">
        <f t="array" aca="1" ref="B679" ca="1">INDIRECT("【4ページ目を貼る】!B"&amp;G80)</f>
        <v>0</v>
      </c>
      <c r="C679" cm="1">
        <f t="array" aca="1" ref="C679" ca="1">INDIRECT("【4ページ目を貼る】!B"&amp;H80)</f>
        <v>0</v>
      </c>
      <c r="D679" cm="1">
        <f t="array" aca="1" ref="D679" ca="1">INDIRECT("【4ページ目を貼る】!E"&amp;G80)</f>
        <v>0</v>
      </c>
      <c r="E679" cm="1">
        <f t="array" aca="1" ref="E679" ca="1">INDIRECT("【4ページ目を貼る】!C"&amp;G80)</f>
        <v>0</v>
      </c>
      <c r="F679" s="18" cm="1">
        <f t="array" aca="1" ref="F679" ca="1">INDIRECT("【4ページ目を貼る】!D"&amp;G80)</f>
        <v>0</v>
      </c>
    </row>
    <row r="680" spans="1:6" x14ac:dyDescent="0.6">
      <c r="A680" s="4">
        <v>679</v>
      </c>
      <c r="B680" cm="1">
        <f t="array" aca="1" ref="B680" ca="1">INDIRECT("【4ページ目を貼る】!B"&amp;G81)</f>
        <v>0</v>
      </c>
      <c r="C680" cm="1">
        <f t="array" aca="1" ref="C680" ca="1">INDIRECT("【4ページ目を貼る】!B"&amp;H81)</f>
        <v>0</v>
      </c>
      <c r="D680" cm="1">
        <f t="array" aca="1" ref="D680" ca="1">INDIRECT("【4ページ目を貼る】!E"&amp;G81)</f>
        <v>0</v>
      </c>
      <c r="E680" cm="1">
        <f t="array" aca="1" ref="E680" ca="1">INDIRECT("【4ページ目を貼る】!C"&amp;G81)</f>
        <v>0</v>
      </c>
      <c r="F680" s="18" cm="1">
        <f t="array" aca="1" ref="F680" ca="1">INDIRECT("【4ページ目を貼る】!D"&amp;G81)</f>
        <v>0</v>
      </c>
    </row>
    <row r="681" spans="1:6" x14ac:dyDescent="0.6">
      <c r="A681" s="4">
        <v>680</v>
      </c>
      <c r="B681" cm="1">
        <f t="array" aca="1" ref="B681" ca="1">INDIRECT("【4ページ目を貼る】!B"&amp;G82)</f>
        <v>0</v>
      </c>
      <c r="C681" cm="1">
        <f t="array" aca="1" ref="C681" ca="1">INDIRECT("【4ページ目を貼る】!B"&amp;H82)</f>
        <v>0</v>
      </c>
      <c r="D681" cm="1">
        <f t="array" aca="1" ref="D681" ca="1">INDIRECT("【4ページ目を貼る】!E"&amp;G82)</f>
        <v>0</v>
      </c>
      <c r="E681" cm="1">
        <f t="array" aca="1" ref="E681" ca="1">INDIRECT("【4ページ目を貼る】!C"&amp;G82)</f>
        <v>0</v>
      </c>
      <c r="F681" s="18" cm="1">
        <f t="array" aca="1" ref="F681" ca="1">INDIRECT("【4ページ目を貼る】!D"&amp;G82)</f>
        <v>0</v>
      </c>
    </row>
    <row r="682" spans="1:6" x14ac:dyDescent="0.6">
      <c r="A682" s="4">
        <v>681</v>
      </c>
      <c r="B682" cm="1">
        <f t="array" aca="1" ref="B682" ca="1">INDIRECT("【4ページ目を貼る】!B"&amp;G83)</f>
        <v>0</v>
      </c>
      <c r="C682" cm="1">
        <f t="array" aca="1" ref="C682" ca="1">INDIRECT("【4ページ目を貼る】!B"&amp;H83)</f>
        <v>0</v>
      </c>
      <c r="D682" cm="1">
        <f t="array" aca="1" ref="D682" ca="1">INDIRECT("【4ページ目を貼る】!E"&amp;G83)</f>
        <v>0</v>
      </c>
      <c r="E682" cm="1">
        <f t="array" aca="1" ref="E682" ca="1">INDIRECT("【4ページ目を貼る】!C"&amp;G83)</f>
        <v>0</v>
      </c>
      <c r="F682" s="18" cm="1">
        <f t="array" aca="1" ref="F682" ca="1">INDIRECT("【4ページ目を貼る】!D"&amp;G83)</f>
        <v>0</v>
      </c>
    </row>
    <row r="683" spans="1:6" x14ac:dyDescent="0.6">
      <c r="A683" s="4">
        <v>682</v>
      </c>
      <c r="B683" cm="1">
        <f t="array" aca="1" ref="B683" ca="1">INDIRECT("【4ページ目を貼る】!B"&amp;G84)</f>
        <v>0</v>
      </c>
      <c r="C683" cm="1">
        <f t="array" aca="1" ref="C683" ca="1">INDIRECT("【4ページ目を貼る】!B"&amp;H84)</f>
        <v>0</v>
      </c>
      <c r="D683" cm="1">
        <f t="array" aca="1" ref="D683" ca="1">INDIRECT("【4ページ目を貼る】!E"&amp;G84)</f>
        <v>0</v>
      </c>
      <c r="E683" cm="1">
        <f t="array" aca="1" ref="E683" ca="1">INDIRECT("【4ページ目を貼る】!C"&amp;G84)</f>
        <v>0</v>
      </c>
      <c r="F683" s="18" cm="1">
        <f t="array" aca="1" ref="F683" ca="1">INDIRECT("【4ページ目を貼る】!D"&amp;G84)</f>
        <v>0</v>
      </c>
    </row>
    <row r="684" spans="1:6" x14ac:dyDescent="0.6">
      <c r="A684" s="4">
        <v>683</v>
      </c>
      <c r="B684" cm="1">
        <f t="array" aca="1" ref="B684" ca="1">INDIRECT("【4ページ目を貼る】!B"&amp;G85)</f>
        <v>0</v>
      </c>
      <c r="C684" cm="1">
        <f t="array" aca="1" ref="C684" ca="1">INDIRECT("【4ページ目を貼る】!B"&amp;H85)</f>
        <v>0</v>
      </c>
      <c r="D684" cm="1">
        <f t="array" aca="1" ref="D684" ca="1">INDIRECT("【4ページ目を貼る】!E"&amp;G85)</f>
        <v>0</v>
      </c>
      <c r="E684" cm="1">
        <f t="array" aca="1" ref="E684" ca="1">INDIRECT("【4ページ目を貼る】!C"&amp;G85)</f>
        <v>0</v>
      </c>
      <c r="F684" s="18" cm="1">
        <f t="array" aca="1" ref="F684" ca="1">INDIRECT("【4ページ目を貼る】!D"&amp;G85)</f>
        <v>0</v>
      </c>
    </row>
    <row r="685" spans="1:6" x14ac:dyDescent="0.6">
      <c r="A685" s="4">
        <v>684</v>
      </c>
      <c r="B685" cm="1">
        <f t="array" aca="1" ref="B685" ca="1">INDIRECT("【4ページ目を貼る】!B"&amp;G86)</f>
        <v>0</v>
      </c>
      <c r="C685" cm="1">
        <f t="array" aca="1" ref="C685" ca="1">INDIRECT("【4ページ目を貼る】!B"&amp;H86)</f>
        <v>0</v>
      </c>
      <c r="D685" cm="1">
        <f t="array" aca="1" ref="D685" ca="1">INDIRECT("【4ページ目を貼る】!E"&amp;G86)</f>
        <v>0</v>
      </c>
      <c r="E685" cm="1">
        <f t="array" aca="1" ref="E685" ca="1">INDIRECT("【4ページ目を貼る】!C"&amp;G86)</f>
        <v>0</v>
      </c>
      <c r="F685" s="18" cm="1">
        <f t="array" aca="1" ref="F685" ca="1">INDIRECT("【4ページ目を貼る】!D"&amp;G86)</f>
        <v>0</v>
      </c>
    </row>
    <row r="686" spans="1:6" x14ac:dyDescent="0.6">
      <c r="A686" s="4">
        <v>685</v>
      </c>
      <c r="B686" cm="1">
        <f t="array" aca="1" ref="B686" ca="1">INDIRECT("【4ページ目を貼る】!B"&amp;G87)</f>
        <v>0</v>
      </c>
      <c r="C686" cm="1">
        <f t="array" aca="1" ref="C686" ca="1">INDIRECT("【4ページ目を貼る】!B"&amp;H87)</f>
        <v>0</v>
      </c>
      <c r="D686" cm="1">
        <f t="array" aca="1" ref="D686" ca="1">INDIRECT("【4ページ目を貼る】!E"&amp;G87)</f>
        <v>0</v>
      </c>
      <c r="E686" cm="1">
        <f t="array" aca="1" ref="E686" ca="1">INDIRECT("【4ページ目を貼る】!C"&amp;G87)</f>
        <v>0</v>
      </c>
      <c r="F686" s="18" cm="1">
        <f t="array" aca="1" ref="F686" ca="1">INDIRECT("【4ページ目を貼る】!D"&amp;G87)</f>
        <v>0</v>
      </c>
    </row>
    <row r="687" spans="1:6" x14ac:dyDescent="0.6">
      <c r="A687" s="4">
        <v>686</v>
      </c>
      <c r="B687" cm="1">
        <f t="array" aca="1" ref="B687" ca="1">INDIRECT("【4ページ目を貼る】!B"&amp;G88)</f>
        <v>0</v>
      </c>
      <c r="C687" cm="1">
        <f t="array" aca="1" ref="C687" ca="1">INDIRECT("【4ページ目を貼る】!B"&amp;H88)</f>
        <v>0</v>
      </c>
      <c r="D687" cm="1">
        <f t="array" aca="1" ref="D687" ca="1">INDIRECT("【4ページ目を貼る】!E"&amp;G88)</f>
        <v>0</v>
      </c>
      <c r="E687" cm="1">
        <f t="array" aca="1" ref="E687" ca="1">INDIRECT("【4ページ目を貼る】!C"&amp;G88)</f>
        <v>0</v>
      </c>
      <c r="F687" s="18" cm="1">
        <f t="array" aca="1" ref="F687" ca="1">INDIRECT("【4ページ目を貼る】!D"&amp;G88)</f>
        <v>0</v>
      </c>
    </row>
    <row r="688" spans="1:6" x14ac:dyDescent="0.6">
      <c r="A688" s="4">
        <v>687</v>
      </c>
      <c r="B688" cm="1">
        <f t="array" aca="1" ref="B688" ca="1">INDIRECT("【4ページ目を貼る】!B"&amp;G89)</f>
        <v>0</v>
      </c>
      <c r="C688" cm="1">
        <f t="array" aca="1" ref="C688" ca="1">INDIRECT("【4ページ目を貼る】!B"&amp;H89)</f>
        <v>0</v>
      </c>
      <c r="D688" cm="1">
        <f t="array" aca="1" ref="D688" ca="1">INDIRECT("【4ページ目を貼る】!E"&amp;G89)</f>
        <v>0</v>
      </c>
      <c r="E688" cm="1">
        <f t="array" aca="1" ref="E688" ca="1">INDIRECT("【4ページ目を貼る】!C"&amp;G89)</f>
        <v>0</v>
      </c>
      <c r="F688" s="18" cm="1">
        <f t="array" aca="1" ref="F688" ca="1">INDIRECT("【4ページ目を貼る】!D"&amp;G89)</f>
        <v>0</v>
      </c>
    </row>
    <row r="689" spans="1:6" x14ac:dyDescent="0.6">
      <c r="A689" s="4">
        <v>688</v>
      </c>
      <c r="B689" cm="1">
        <f t="array" aca="1" ref="B689" ca="1">INDIRECT("【4ページ目を貼る】!B"&amp;G90)</f>
        <v>0</v>
      </c>
      <c r="C689" cm="1">
        <f t="array" aca="1" ref="C689" ca="1">INDIRECT("【4ページ目を貼る】!B"&amp;H90)</f>
        <v>0</v>
      </c>
      <c r="D689" cm="1">
        <f t="array" aca="1" ref="D689" ca="1">INDIRECT("【4ページ目を貼る】!E"&amp;G90)</f>
        <v>0</v>
      </c>
      <c r="E689" cm="1">
        <f t="array" aca="1" ref="E689" ca="1">INDIRECT("【4ページ目を貼る】!C"&amp;G90)</f>
        <v>0</v>
      </c>
      <c r="F689" s="18" cm="1">
        <f t="array" aca="1" ref="F689" ca="1">INDIRECT("【4ページ目を貼る】!D"&amp;G90)</f>
        <v>0</v>
      </c>
    </row>
    <row r="690" spans="1:6" x14ac:dyDescent="0.6">
      <c r="A690" s="4">
        <v>689</v>
      </c>
      <c r="B690" cm="1">
        <f t="array" aca="1" ref="B690" ca="1">INDIRECT("【4ページ目を貼る】!B"&amp;G91)</f>
        <v>0</v>
      </c>
      <c r="C690" cm="1">
        <f t="array" aca="1" ref="C690" ca="1">INDIRECT("【4ページ目を貼る】!B"&amp;H91)</f>
        <v>0</v>
      </c>
      <c r="D690" cm="1">
        <f t="array" aca="1" ref="D690" ca="1">INDIRECT("【4ページ目を貼る】!E"&amp;G91)</f>
        <v>0</v>
      </c>
      <c r="E690" cm="1">
        <f t="array" aca="1" ref="E690" ca="1">INDIRECT("【4ページ目を貼る】!C"&amp;G91)</f>
        <v>0</v>
      </c>
      <c r="F690" s="18" cm="1">
        <f t="array" aca="1" ref="F690" ca="1">INDIRECT("【4ページ目を貼る】!D"&amp;G91)</f>
        <v>0</v>
      </c>
    </row>
    <row r="691" spans="1:6" x14ac:dyDescent="0.6">
      <c r="A691" s="4">
        <v>690</v>
      </c>
      <c r="B691" cm="1">
        <f t="array" aca="1" ref="B691" ca="1">INDIRECT("【4ページ目を貼る】!B"&amp;G92)</f>
        <v>0</v>
      </c>
      <c r="C691" cm="1">
        <f t="array" aca="1" ref="C691" ca="1">INDIRECT("【4ページ目を貼る】!B"&amp;H92)</f>
        <v>0</v>
      </c>
      <c r="D691" cm="1">
        <f t="array" aca="1" ref="D691" ca="1">INDIRECT("【4ページ目を貼る】!E"&amp;G92)</f>
        <v>0</v>
      </c>
      <c r="E691" cm="1">
        <f t="array" aca="1" ref="E691" ca="1">INDIRECT("【4ページ目を貼る】!C"&amp;G92)</f>
        <v>0</v>
      </c>
      <c r="F691" s="18" cm="1">
        <f t="array" aca="1" ref="F691" ca="1">INDIRECT("【4ページ目を貼る】!D"&amp;G92)</f>
        <v>0</v>
      </c>
    </row>
    <row r="692" spans="1:6" x14ac:dyDescent="0.6">
      <c r="A692" s="4">
        <v>691</v>
      </c>
      <c r="B692" cm="1">
        <f t="array" aca="1" ref="B692" ca="1">INDIRECT("【4ページ目を貼る】!B"&amp;G93)</f>
        <v>0</v>
      </c>
      <c r="C692" cm="1">
        <f t="array" aca="1" ref="C692" ca="1">INDIRECT("【4ページ目を貼る】!B"&amp;H93)</f>
        <v>0</v>
      </c>
      <c r="D692" cm="1">
        <f t="array" aca="1" ref="D692" ca="1">INDIRECT("【4ページ目を貼る】!E"&amp;G93)</f>
        <v>0</v>
      </c>
      <c r="E692" cm="1">
        <f t="array" aca="1" ref="E692" ca="1">INDIRECT("【4ページ目を貼る】!C"&amp;G93)</f>
        <v>0</v>
      </c>
      <c r="F692" s="18" cm="1">
        <f t="array" aca="1" ref="F692" ca="1">INDIRECT("【4ページ目を貼る】!D"&amp;G93)</f>
        <v>0</v>
      </c>
    </row>
    <row r="693" spans="1:6" x14ac:dyDescent="0.6">
      <c r="A693" s="4">
        <v>692</v>
      </c>
      <c r="B693" cm="1">
        <f t="array" aca="1" ref="B693" ca="1">INDIRECT("【4ページ目を貼る】!B"&amp;G94)</f>
        <v>0</v>
      </c>
      <c r="C693" cm="1">
        <f t="array" aca="1" ref="C693" ca="1">INDIRECT("【4ページ目を貼る】!B"&amp;H94)</f>
        <v>0</v>
      </c>
      <c r="D693" cm="1">
        <f t="array" aca="1" ref="D693" ca="1">INDIRECT("【4ページ目を貼る】!E"&amp;G94)</f>
        <v>0</v>
      </c>
      <c r="E693" cm="1">
        <f t="array" aca="1" ref="E693" ca="1">INDIRECT("【4ページ目を貼る】!C"&amp;G94)</f>
        <v>0</v>
      </c>
      <c r="F693" s="18" cm="1">
        <f t="array" aca="1" ref="F693" ca="1">INDIRECT("【4ページ目を貼る】!D"&amp;G94)</f>
        <v>0</v>
      </c>
    </row>
    <row r="694" spans="1:6" x14ac:dyDescent="0.6">
      <c r="A694" s="4">
        <v>693</v>
      </c>
      <c r="B694" cm="1">
        <f t="array" aca="1" ref="B694" ca="1">INDIRECT("【4ページ目を貼る】!B"&amp;G95)</f>
        <v>0</v>
      </c>
      <c r="C694" cm="1">
        <f t="array" aca="1" ref="C694" ca="1">INDIRECT("【4ページ目を貼る】!B"&amp;H95)</f>
        <v>0</v>
      </c>
      <c r="D694" cm="1">
        <f t="array" aca="1" ref="D694" ca="1">INDIRECT("【4ページ目を貼る】!E"&amp;G95)</f>
        <v>0</v>
      </c>
      <c r="E694" cm="1">
        <f t="array" aca="1" ref="E694" ca="1">INDIRECT("【4ページ目を貼る】!C"&amp;G95)</f>
        <v>0</v>
      </c>
      <c r="F694" s="18" cm="1">
        <f t="array" aca="1" ref="F694" ca="1">INDIRECT("【4ページ目を貼る】!D"&amp;G95)</f>
        <v>0</v>
      </c>
    </row>
    <row r="695" spans="1:6" x14ac:dyDescent="0.6">
      <c r="A695" s="4">
        <v>694</v>
      </c>
      <c r="B695" cm="1">
        <f t="array" aca="1" ref="B695" ca="1">INDIRECT("【4ページ目を貼る】!B"&amp;G96)</f>
        <v>0</v>
      </c>
      <c r="C695" cm="1">
        <f t="array" aca="1" ref="C695" ca="1">INDIRECT("【4ページ目を貼る】!B"&amp;H96)</f>
        <v>0</v>
      </c>
      <c r="D695" cm="1">
        <f t="array" aca="1" ref="D695" ca="1">INDIRECT("【4ページ目を貼る】!E"&amp;G96)</f>
        <v>0</v>
      </c>
      <c r="E695" cm="1">
        <f t="array" aca="1" ref="E695" ca="1">INDIRECT("【4ページ目を貼る】!C"&amp;G96)</f>
        <v>0</v>
      </c>
      <c r="F695" s="18" cm="1">
        <f t="array" aca="1" ref="F695" ca="1">INDIRECT("【4ページ目を貼る】!D"&amp;G96)</f>
        <v>0</v>
      </c>
    </row>
    <row r="696" spans="1:6" x14ac:dyDescent="0.6">
      <c r="A696" s="4">
        <v>695</v>
      </c>
      <c r="B696" cm="1">
        <f t="array" aca="1" ref="B696" ca="1">INDIRECT("【4ページ目を貼る】!B"&amp;G97)</f>
        <v>0</v>
      </c>
      <c r="C696" cm="1">
        <f t="array" aca="1" ref="C696" ca="1">INDIRECT("【4ページ目を貼る】!B"&amp;H97)</f>
        <v>0</v>
      </c>
      <c r="D696" cm="1">
        <f t="array" aca="1" ref="D696" ca="1">INDIRECT("【4ページ目を貼る】!E"&amp;G97)</f>
        <v>0</v>
      </c>
      <c r="E696" cm="1">
        <f t="array" aca="1" ref="E696" ca="1">INDIRECT("【4ページ目を貼る】!C"&amp;G97)</f>
        <v>0</v>
      </c>
      <c r="F696" s="18" cm="1">
        <f t="array" aca="1" ref="F696" ca="1">INDIRECT("【4ページ目を貼る】!D"&amp;G97)</f>
        <v>0</v>
      </c>
    </row>
    <row r="697" spans="1:6" x14ac:dyDescent="0.6">
      <c r="A697" s="4">
        <v>696</v>
      </c>
      <c r="B697" cm="1">
        <f t="array" aca="1" ref="B697" ca="1">INDIRECT("【4ページ目を貼る】!B"&amp;G98)</f>
        <v>0</v>
      </c>
      <c r="C697" cm="1">
        <f t="array" aca="1" ref="C697" ca="1">INDIRECT("【4ページ目を貼る】!B"&amp;H98)</f>
        <v>0</v>
      </c>
      <c r="D697" cm="1">
        <f t="array" aca="1" ref="D697" ca="1">INDIRECT("【4ページ目を貼る】!E"&amp;G98)</f>
        <v>0</v>
      </c>
      <c r="E697" cm="1">
        <f t="array" aca="1" ref="E697" ca="1">INDIRECT("【4ページ目を貼る】!C"&amp;G98)</f>
        <v>0</v>
      </c>
      <c r="F697" s="18" cm="1">
        <f t="array" aca="1" ref="F697" ca="1">INDIRECT("【4ページ目を貼る】!D"&amp;G98)</f>
        <v>0</v>
      </c>
    </row>
    <row r="698" spans="1:6" x14ac:dyDescent="0.6">
      <c r="A698" s="4">
        <v>697</v>
      </c>
      <c r="B698" cm="1">
        <f t="array" aca="1" ref="B698" ca="1">INDIRECT("【4ページ目を貼る】!B"&amp;G99)</f>
        <v>0</v>
      </c>
      <c r="C698" cm="1">
        <f t="array" aca="1" ref="C698" ca="1">INDIRECT("【4ページ目を貼る】!B"&amp;H99)</f>
        <v>0</v>
      </c>
      <c r="D698" cm="1">
        <f t="array" aca="1" ref="D698" ca="1">INDIRECT("【4ページ目を貼る】!E"&amp;G99)</f>
        <v>0</v>
      </c>
      <c r="E698" cm="1">
        <f t="array" aca="1" ref="E698" ca="1">INDIRECT("【4ページ目を貼る】!C"&amp;G99)</f>
        <v>0</v>
      </c>
      <c r="F698" s="18" cm="1">
        <f t="array" aca="1" ref="F698" ca="1">INDIRECT("【4ページ目を貼る】!D"&amp;G99)</f>
        <v>0</v>
      </c>
    </row>
    <row r="699" spans="1:6" x14ac:dyDescent="0.6">
      <c r="A699" s="4">
        <v>698</v>
      </c>
      <c r="B699" cm="1">
        <f t="array" aca="1" ref="B699" ca="1">INDIRECT("【4ページ目を貼る】!B"&amp;G100)</f>
        <v>0</v>
      </c>
      <c r="C699" cm="1">
        <f t="array" aca="1" ref="C699" ca="1">INDIRECT("【4ページ目を貼る】!B"&amp;H100)</f>
        <v>0</v>
      </c>
      <c r="D699" cm="1">
        <f t="array" aca="1" ref="D699" ca="1">INDIRECT("【4ページ目を貼る】!E"&amp;G100)</f>
        <v>0</v>
      </c>
      <c r="E699" cm="1">
        <f t="array" aca="1" ref="E699" ca="1">INDIRECT("【4ページ目を貼る】!C"&amp;G100)</f>
        <v>0</v>
      </c>
      <c r="F699" s="18" cm="1">
        <f t="array" aca="1" ref="F699" ca="1">INDIRECT("【4ページ目を貼る】!D"&amp;G100)</f>
        <v>0</v>
      </c>
    </row>
    <row r="700" spans="1:6" x14ac:dyDescent="0.6">
      <c r="A700" s="4">
        <v>699</v>
      </c>
      <c r="B700" cm="1">
        <f t="array" aca="1" ref="B700" ca="1">INDIRECT("【4ページ目を貼る】!B"&amp;G101)</f>
        <v>0</v>
      </c>
      <c r="C700" cm="1">
        <f t="array" aca="1" ref="C700" ca="1">INDIRECT("【4ページ目を貼る】!B"&amp;H101)</f>
        <v>0</v>
      </c>
      <c r="D700" cm="1">
        <f t="array" aca="1" ref="D700" ca="1">INDIRECT("【4ページ目を貼る】!E"&amp;G101)</f>
        <v>0</v>
      </c>
      <c r="E700" cm="1">
        <f t="array" aca="1" ref="E700" ca="1">INDIRECT("【4ページ目を貼る】!C"&amp;G101)</f>
        <v>0</v>
      </c>
      <c r="F700" s="18" cm="1">
        <f t="array" aca="1" ref="F700" ca="1">INDIRECT("【4ページ目を貼る】!D"&amp;G101)</f>
        <v>0</v>
      </c>
    </row>
    <row r="701" spans="1:6" x14ac:dyDescent="0.6">
      <c r="A701" s="4">
        <v>700</v>
      </c>
      <c r="B701" cm="1">
        <f t="array" aca="1" ref="B701" ca="1">INDIRECT("【4ページ目を貼る】!B"&amp;G102)</f>
        <v>0</v>
      </c>
      <c r="C701" cm="1">
        <f t="array" aca="1" ref="C701" ca="1">INDIRECT("【4ページ目を貼る】!B"&amp;H102)</f>
        <v>0</v>
      </c>
      <c r="D701" cm="1">
        <f t="array" aca="1" ref="D701" ca="1">INDIRECT("【4ページ目を貼る】!E"&amp;G102)</f>
        <v>0</v>
      </c>
      <c r="E701" cm="1">
        <f t="array" aca="1" ref="E701" ca="1">INDIRECT("【4ページ目を貼る】!C"&amp;G102)</f>
        <v>0</v>
      </c>
      <c r="F701" s="18" cm="1">
        <f t="array" aca="1" ref="F701" ca="1">INDIRECT("【4ページ目を貼る】!D"&amp;G102)</f>
        <v>0</v>
      </c>
    </row>
    <row r="702" spans="1:6" x14ac:dyDescent="0.6">
      <c r="A702" s="4">
        <v>701</v>
      </c>
      <c r="B702" cm="1">
        <f t="array" aca="1" ref="B702" ca="1">INDIRECT("【4ページ目を貼る】!B"&amp;G103)</f>
        <v>0</v>
      </c>
      <c r="C702" cm="1">
        <f t="array" aca="1" ref="C702" ca="1">INDIRECT("【4ページ目を貼る】!B"&amp;H103)</f>
        <v>0</v>
      </c>
      <c r="D702" cm="1">
        <f t="array" aca="1" ref="D702" ca="1">INDIRECT("【4ページ目を貼る】!E"&amp;G103)</f>
        <v>0</v>
      </c>
      <c r="E702" cm="1">
        <f t="array" aca="1" ref="E702" ca="1">INDIRECT("【4ページ目を貼る】!C"&amp;G103)</f>
        <v>0</v>
      </c>
      <c r="F702" s="18" cm="1">
        <f t="array" aca="1" ref="F702" ca="1">INDIRECT("【4ページ目を貼る】!D"&amp;G103)</f>
        <v>0</v>
      </c>
    </row>
    <row r="703" spans="1:6" x14ac:dyDescent="0.6">
      <c r="A703" s="4">
        <v>702</v>
      </c>
      <c r="B703" cm="1">
        <f t="array" aca="1" ref="B703" ca="1">INDIRECT("【4ページ目を貼る】!B"&amp;G104)</f>
        <v>0</v>
      </c>
      <c r="C703" cm="1">
        <f t="array" aca="1" ref="C703" ca="1">INDIRECT("【4ページ目を貼る】!B"&amp;H104)</f>
        <v>0</v>
      </c>
      <c r="D703" cm="1">
        <f t="array" aca="1" ref="D703" ca="1">INDIRECT("【4ページ目を貼る】!E"&amp;G104)</f>
        <v>0</v>
      </c>
      <c r="E703" cm="1">
        <f t="array" aca="1" ref="E703" ca="1">INDIRECT("【4ページ目を貼る】!C"&amp;G104)</f>
        <v>0</v>
      </c>
      <c r="F703" s="18" cm="1">
        <f t="array" aca="1" ref="F703" ca="1">INDIRECT("【4ページ目を貼る】!D"&amp;G104)</f>
        <v>0</v>
      </c>
    </row>
    <row r="704" spans="1:6" x14ac:dyDescent="0.6">
      <c r="A704" s="4">
        <v>703</v>
      </c>
      <c r="B704" cm="1">
        <f t="array" aca="1" ref="B704" ca="1">INDIRECT("【4ページ目を貼る】!B"&amp;G105)</f>
        <v>0</v>
      </c>
      <c r="C704" cm="1">
        <f t="array" aca="1" ref="C704" ca="1">INDIRECT("【4ページ目を貼る】!B"&amp;H105)</f>
        <v>0</v>
      </c>
      <c r="D704" cm="1">
        <f t="array" aca="1" ref="D704" ca="1">INDIRECT("【4ページ目を貼る】!E"&amp;G105)</f>
        <v>0</v>
      </c>
      <c r="E704" cm="1">
        <f t="array" aca="1" ref="E704" ca="1">INDIRECT("【4ページ目を貼る】!C"&amp;G105)</f>
        <v>0</v>
      </c>
      <c r="F704" s="18" cm="1">
        <f t="array" aca="1" ref="F704" ca="1">INDIRECT("【4ページ目を貼る】!D"&amp;G105)</f>
        <v>0</v>
      </c>
    </row>
    <row r="705" spans="1:6" x14ac:dyDescent="0.6">
      <c r="A705" s="4">
        <v>704</v>
      </c>
      <c r="B705" cm="1">
        <f t="array" aca="1" ref="B705" ca="1">INDIRECT("【4ページ目を貼る】!B"&amp;G106)</f>
        <v>0</v>
      </c>
      <c r="C705" cm="1">
        <f t="array" aca="1" ref="C705" ca="1">INDIRECT("【4ページ目を貼る】!B"&amp;H106)</f>
        <v>0</v>
      </c>
      <c r="D705" cm="1">
        <f t="array" aca="1" ref="D705" ca="1">INDIRECT("【4ページ目を貼る】!E"&amp;G106)</f>
        <v>0</v>
      </c>
      <c r="E705" cm="1">
        <f t="array" aca="1" ref="E705" ca="1">INDIRECT("【4ページ目を貼る】!C"&amp;G106)</f>
        <v>0</v>
      </c>
      <c r="F705" s="18" cm="1">
        <f t="array" aca="1" ref="F705" ca="1">INDIRECT("【4ページ目を貼る】!D"&amp;G106)</f>
        <v>0</v>
      </c>
    </row>
    <row r="706" spans="1:6" x14ac:dyDescent="0.6">
      <c r="A706" s="4">
        <v>705</v>
      </c>
      <c r="B706" cm="1">
        <f t="array" aca="1" ref="B706" ca="1">INDIRECT("【4ページ目を貼る】!B"&amp;G107)</f>
        <v>0</v>
      </c>
      <c r="C706" cm="1">
        <f t="array" aca="1" ref="C706" ca="1">INDIRECT("【4ページ目を貼る】!B"&amp;H107)</f>
        <v>0</v>
      </c>
      <c r="D706" cm="1">
        <f t="array" aca="1" ref="D706" ca="1">INDIRECT("【4ページ目を貼る】!E"&amp;G107)</f>
        <v>0</v>
      </c>
      <c r="E706" cm="1">
        <f t="array" aca="1" ref="E706" ca="1">INDIRECT("【4ページ目を貼る】!C"&amp;G107)</f>
        <v>0</v>
      </c>
      <c r="F706" s="18" cm="1">
        <f t="array" aca="1" ref="F706" ca="1">INDIRECT("【4ページ目を貼る】!D"&amp;G107)</f>
        <v>0</v>
      </c>
    </row>
    <row r="707" spans="1:6" x14ac:dyDescent="0.6">
      <c r="A707" s="4">
        <v>706</v>
      </c>
      <c r="B707" cm="1">
        <f t="array" aca="1" ref="B707" ca="1">INDIRECT("【4ページ目を貼る】!B"&amp;G108)</f>
        <v>0</v>
      </c>
      <c r="C707" cm="1">
        <f t="array" aca="1" ref="C707" ca="1">INDIRECT("【4ページ目を貼る】!B"&amp;H108)</f>
        <v>0</v>
      </c>
      <c r="D707" cm="1">
        <f t="array" aca="1" ref="D707" ca="1">INDIRECT("【4ページ目を貼る】!E"&amp;G108)</f>
        <v>0</v>
      </c>
      <c r="E707" cm="1">
        <f t="array" aca="1" ref="E707" ca="1">INDIRECT("【4ページ目を貼る】!C"&amp;G108)</f>
        <v>0</v>
      </c>
      <c r="F707" s="18" cm="1">
        <f t="array" aca="1" ref="F707" ca="1">INDIRECT("【4ページ目を貼る】!D"&amp;G108)</f>
        <v>0</v>
      </c>
    </row>
    <row r="708" spans="1:6" x14ac:dyDescent="0.6">
      <c r="A708" s="4">
        <v>707</v>
      </c>
      <c r="B708" cm="1">
        <f t="array" aca="1" ref="B708" ca="1">INDIRECT("【4ページ目を貼る】!B"&amp;G109)</f>
        <v>0</v>
      </c>
      <c r="C708" cm="1">
        <f t="array" aca="1" ref="C708" ca="1">INDIRECT("【4ページ目を貼る】!B"&amp;H109)</f>
        <v>0</v>
      </c>
      <c r="D708" cm="1">
        <f t="array" aca="1" ref="D708" ca="1">INDIRECT("【4ページ目を貼る】!E"&amp;G109)</f>
        <v>0</v>
      </c>
      <c r="E708" cm="1">
        <f t="array" aca="1" ref="E708" ca="1">INDIRECT("【4ページ目を貼る】!C"&amp;G109)</f>
        <v>0</v>
      </c>
      <c r="F708" s="18" cm="1">
        <f t="array" aca="1" ref="F708" ca="1">INDIRECT("【4ページ目を貼る】!D"&amp;G109)</f>
        <v>0</v>
      </c>
    </row>
    <row r="709" spans="1:6" x14ac:dyDescent="0.6">
      <c r="A709" s="4">
        <v>708</v>
      </c>
      <c r="B709" cm="1">
        <f t="array" aca="1" ref="B709" ca="1">INDIRECT("【4ページ目を貼る】!B"&amp;G110)</f>
        <v>0</v>
      </c>
      <c r="C709" cm="1">
        <f t="array" aca="1" ref="C709" ca="1">INDIRECT("【4ページ目を貼る】!B"&amp;H110)</f>
        <v>0</v>
      </c>
      <c r="D709" cm="1">
        <f t="array" aca="1" ref="D709" ca="1">INDIRECT("【4ページ目を貼る】!E"&amp;G110)</f>
        <v>0</v>
      </c>
      <c r="E709" cm="1">
        <f t="array" aca="1" ref="E709" ca="1">INDIRECT("【4ページ目を貼る】!C"&amp;G110)</f>
        <v>0</v>
      </c>
      <c r="F709" s="18" cm="1">
        <f t="array" aca="1" ref="F709" ca="1">INDIRECT("【4ページ目を貼る】!D"&amp;G110)</f>
        <v>0</v>
      </c>
    </row>
    <row r="710" spans="1:6" x14ac:dyDescent="0.6">
      <c r="A710" s="4">
        <v>709</v>
      </c>
      <c r="B710" cm="1">
        <f t="array" aca="1" ref="B710" ca="1">INDIRECT("【4ページ目を貼る】!B"&amp;G111)</f>
        <v>0</v>
      </c>
      <c r="C710" cm="1">
        <f t="array" aca="1" ref="C710" ca="1">INDIRECT("【4ページ目を貼る】!B"&amp;H111)</f>
        <v>0</v>
      </c>
      <c r="D710" cm="1">
        <f t="array" aca="1" ref="D710" ca="1">INDIRECT("【4ページ目を貼る】!E"&amp;G111)</f>
        <v>0</v>
      </c>
      <c r="E710" cm="1">
        <f t="array" aca="1" ref="E710" ca="1">INDIRECT("【4ページ目を貼る】!C"&amp;G111)</f>
        <v>0</v>
      </c>
      <c r="F710" s="18" cm="1">
        <f t="array" aca="1" ref="F710" ca="1">INDIRECT("【4ページ目を貼る】!D"&amp;G111)</f>
        <v>0</v>
      </c>
    </row>
    <row r="711" spans="1:6" x14ac:dyDescent="0.6">
      <c r="A711" s="4">
        <v>710</v>
      </c>
      <c r="B711" cm="1">
        <f t="array" aca="1" ref="B711" ca="1">INDIRECT("【4ページ目を貼る】!B"&amp;G112)</f>
        <v>0</v>
      </c>
      <c r="C711" cm="1">
        <f t="array" aca="1" ref="C711" ca="1">INDIRECT("【4ページ目を貼る】!B"&amp;H112)</f>
        <v>0</v>
      </c>
      <c r="D711" cm="1">
        <f t="array" aca="1" ref="D711" ca="1">INDIRECT("【4ページ目を貼る】!E"&amp;G112)</f>
        <v>0</v>
      </c>
      <c r="E711" cm="1">
        <f t="array" aca="1" ref="E711" ca="1">INDIRECT("【4ページ目を貼る】!C"&amp;G112)</f>
        <v>0</v>
      </c>
      <c r="F711" s="18" cm="1">
        <f t="array" aca="1" ref="F711" ca="1">INDIRECT("【4ページ目を貼る】!D"&amp;G112)</f>
        <v>0</v>
      </c>
    </row>
    <row r="712" spans="1:6" x14ac:dyDescent="0.6">
      <c r="A712" s="4">
        <v>711</v>
      </c>
      <c r="B712" cm="1">
        <f t="array" aca="1" ref="B712" ca="1">INDIRECT("【4ページ目を貼る】!B"&amp;G113)</f>
        <v>0</v>
      </c>
      <c r="C712" cm="1">
        <f t="array" aca="1" ref="C712" ca="1">INDIRECT("【4ページ目を貼る】!B"&amp;H113)</f>
        <v>0</v>
      </c>
      <c r="D712" cm="1">
        <f t="array" aca="1" ref="D712" ca="1">INDIRECT("【4ページ目を貼る】!E"&amp;G113)</f>
        <v>0</v>
      </c>
      <c r="E712" cm="1">
        <f t="array" aca="1" ref="E712" ca="1">INDIRECT("【4ページ目を貼る】!C"&amp;G113)</f>
        <v>0</v>
      </c>
      <c r="F712" s="18" cm="1">
        <f t="array" aca="1" ref="F712" ca="1">INDIRECT("【4ページ目を貼る】!D"&amp;G113)</f>
        <v>0</v>
      </c>
    </row>
    <row r="713" spans="1:6" x14ac:dyDescent="0.6">
      <c r="A713" s="4">
        <v>712</v>
      </c>
      <c r="B713" cm="1">
        <f t="array" aca="1" ref="B713" ca="1">INDIRECT("【4ページ目を貼る】!B"&amp;G114)</f>
        <v>0</v>
      </c>
      <c r="C713" cm="1">
        <f t="array" aca="1" ref="C713" ca="1">INDIRECT("【4ページ目を貼る】!B"&amp;H114)</f>
        <v>0</v>
      </c>
      <c r="D713" cm="1">
        <f t="array" aca="1" ref="D713" ca="1">INDIRECT("【4ページ目を貼る】!E"&amp;G114)</f>
        <v>0</v>
      </c>
      <c r="E713" cm="1">
        <f t="array" aca="1" ref="E713" ca="1">INDIRECT("【4ページ目を貼る】!C"&amp;G114)</f>
        <v>0</v>
      </c>
      <c r="F713" s="18" cm="1">
        <f t="array" aca="1" ref="F713" ca="1">INDIRECT("【4ページ目を貼る】!D"&amp;G114)</f>
        <v>0</v>
      </c>
    </row>
    <row r="714" spans="1:6" x14ac:dyDescent="0.6">
      <c r="A714" s="4">
        <v>713</v>
      </c>
      <c r="B714" cm="1">
        <f t="array" aca="1" ref="B714" ca="1">INDIRECT("【4ページ目を貼る】!B"&amp;G115)</f>
        <v>0</v>
      </c>
      <c r="C714" cm="1">
        <f t="array" aca="1" ref="C714" ca="1">INDIRECT("【4ページ目を貼る】!B"&amp;H115)</f>
        <v>0</v>
      </c>
      <c r="D714" cm="1">
        <f t="array" aca="1" ref="D714" ca="1">INDIRECT("【4ページ目を貼る】!E"&amp;G115)</f>
        <v>0</v>
      </c>
      <c r="E714" cm="1">
        <f t="array" aca="1" ref="E714" ca="1">INDIRECT("【4ページ目を貼る】!C"&amp;G115)</f>
        <v>0</v>
      </c>
      <c r="F714" s="18" cm="1">
        <f t="array" aca="1" ref="F714" ca="1">INDIRECT("【4ページ目を貼る】!D"&amp;G115)</f>
        <v>0</v>
      </c>
    </row>
    <row r="715" spans="1:6" x14ac:dyDescent="0.6">
      <c r="A715" s="4">
        <v>714</v>
      </c>
      <c r="B715" cm="1">
        <f t="array" aca="1" ref="B715" ca="1">INDIRECT("【4ページ目を貼る】!B"&amp;G116)</f>
        <v>0</v>
      </c>
      <c r="C715" cm="1">
        <f t="array" aca="1" ref="C715" ca="1">INDIRECT("【4ページ目を貼る】!B"&amp;H116)</f>
        <v>0</v>
      </c>
      <c r="D715" cm="1">
        <f t="array" aca="1" ref="D715" ca="1">INDIRECT("【4ページ目を貼る】!E"&amp;G116)</f>
        <v>0</v>
      </c>
      <c r="E715" cm="1">
        <f t="array" aca="1" ref="E715" ca="1">INDIRECT("【4ページ目を貼る】!C"&amp;G116)</f>
        <v>0</v>
      </c>
      <c r="F715" s="18" cm="1">
        <f t="array" aca="1" ref="F715" ca="1">INDIRECT("【4ページ目を貼る】!D"&amp;G116)</f>
        <v>0</v>
      </c>
    </row>
    <row r="716" spans="1:6" x14ac:dyDescent="0.6">
      <c r="A716" s="4">
        <v>715</v>
      </c>
      <c r="B716" cm="1">
        <f t="array" aca="1" ref="B716" ca="1">INDIRECT("【4ページ目を貼る】!B"&amp;G117)</f>
        <v>0</v>
      </c>
      <c r="C716" cm="1">
        <f t="array" aca="1" ref="C716" ca="1">INDIRECT("【4ページ目を貼る】!B"&amp;H117)</f>
        <v>0</v>
      </c>
      <c r="D716" cm="1">
        <f t="array" aca="1" ref="D716" ca="1">INDIRECT("【4ページ目を貼る】!E"&amp;G117)</f>
        <v>0</v>
      </c>
      <c r="E716" cm="1">
        <f t="array" aca="1" ref="E716" ca="1">INDIRECT("【4ページ目を貼る】!C"&amp;G117)</f>
        <v>0</v>
      </c>
      <c r="F716" s="18" cm="1">
        <f t="array" aca="1" ref="F716" ca="1">INDIRECT("【4ページ目を貼る】!D"&amp;G117)</f>
        <v>0</v>
      </c>
    </row>
    <row r="717" spans="1:6" x14ac:dyDescent="0.6">
      <c r="A717" s="4">
        <v>716</v>
      </c>
      <c r="B717" cm="1">
        <f t="array" aca="1" ref="B717" ca="1">INDIRECT("【4ページ目を貼る】!B"&amp;G118)</f>
        <v>0</v>
      </c>
      <c r="C717" cm="1">
        <f t="array" aca="1" ref="C717" ca="1">INDIRECT("【4ページ目を貼る】!B"&amp;H118)</f>
        <v>0</v>
      </c>
      <c r="D717" cm="1">
        <f t="array" aca="1" ref="D717" ca="1">INDIRECT("【4ページ目を貼る】!E"&amp;G118)</f>
        <v>0</v>
      </c>
      <c r="E717" cm="1">
        <f t="array" aca="1" ref="E717" ca="1">INDIRECT("【4ページ目を貼る】!C"&amp;G118)</f>
        <v>0</v>
      </c>
      <c r="F717" s="18" cm="1">
        <f t="array" aca="1" ref="F717" ca="1">INDIRECT("【4ページ目を貼る】!D"&amp;G118)</f>
        <v>0</v>
      </c>
    </row>
    <row r="718" spans="1:6" x14ac:dyDescent="0.6">
      <c r="A718" s="4">
        <v>717</v>
      </c>
      <c r="B718" cm="1">
        <f t="array" aca="1" ref="B718" ca="1">INDIRECT("【4ページ目を貼る】!B"&amp;G119)</f>
        <v>0</v>
      </c>
      <c r="C718" cm="1">
        <f t="array" aca="1" ref="C718" ca="1">INDIRECT("【4ページ目を貼る】!B"&amp;H119)</f>
        <v>0</v>
      </c>
      <c r="D718" cm="1">
        <f t="array" aca="1" ref="D718" ca="1">INDIRECT("【4ページ目を貼る】!E"&amp;G119)</f>
        <v>0</v>
      </c>
      <c r="E718" cm="1">
        <f t="array" aca="1" ref="E718" ca="1">INDIRECT("【4ページ目を貼る】!C"&amp;G119)</f>
        <v>0</v>
      </c>
      <c r="F718" s="18" cm="1">
        <f t="array" aca="1" ref="F718" ca="1">INDIRECT("【4ページ目を貼る】!D"&amp;G119)</f>
        <v>0</v>
      </c>
    </row>
    <row r="719" spans="1:6" x14ac:dyDescent="0.6">
      <c r="A719" s="4">
        <v>718</v>
      </c>
      <c r="B719" cm="1">
        <f t="array" aca="1" ref="B719" ca="1">INDIRECT("【4ページ目を貼る】!B"&amp;G120)</f>
        <v>0</v>
      </c>
      <c r="C719" cm="1">
        <f t="array" aca="1" ref="C719" ca="1">INDIRECT("【4ページ目を貼る】!B"&amp;H120)</f>
        <v>0</v>
      </c>
      <c r="D719" cm="1">
        <f t="array" aca="1" ref="D719" ca="1">INDIRECT("【4ページ目を貼る】!E"&amp;G120)</f>
        <v>0</v>
      </c>
      <c r="E719" cm="1">
        <f t="array" aca="1" ref="E719" ca="1">INDIRECT("【4ページ目を貼る】!C"&amp;G120)</f>
        <v>0</v>
      </c>
      <c r="F719" s="18" cm="1">
        <f t="array" aca="1" ref="F719" ca="1">INDIRECT("【4ページ目を貼る】!D"&amp;G120)</f>
        <v>0</v>
      </c>
    </row>
    <row r="720" spans="1:6" x14ac:dyDescent="0.6">
      <c r="A720" s="4">
        <v>719</v>
      </c>
      <c r="B720" cm="1">
        <f t="array" aca="1" ref="B720" ca="1">INDIRECT("【4ページ目を貼る】!B"&amp;G121)</f>
        <v>0</v>
      </c>
      <c r="C720" cm="1">
        <f t="array" aca="1" ref="C720" ca="1">INDIRECT("【4ページ目を貼る】!B"&amp;H121)</f>
        <v>0</v>
      </c>
      <c r="D720" cm="1">
        <f t="array" aca="1" ref="D720" ca="1">INDIRECT("【4ページ目を貼る】!E"&amp;G121)</f>
        <v>0</v>
      </c>
      <c r="E720" cm="1">
        <f t="array" aca="1" ref="E720" ca="1">INDIRECT("【4ページ目を貼る】!C"&amp;G121)</f>
        <v>0</v>
      </c>
      <c r="F720" s="18" cm="1">
        <f t="array" aca="1" ref="F720" ca="1">INDIRECT("【4ページ目を貼る】!D"&amp;G121)</f>
        <v>0</v>
      </c>
    </row>
    <row r="721" spans="1:6" x14ac:dyDescent="0.6">
      <c r="A721" s="4">
        <v>720</v>
      </c>
      <c r="B721" cm="1">
        <f t="array" aca="1" ref="B721" ca="1">INDIRECT("【4ページ目を貼る】!B"&amp;G122)</f>
        <v>0</v>
      </c>
      <c r="C721" cm="1">
        <f t="array" aca="1" ref="C721" ca="1">INDIRECT("【4ページ目を貼る】!B"&amp;H122)</f>
        <v>0</v>
      </c>
      <c r="D721" cm="1">
        <f t="array" aca="1" ref="D721" ca="1">INDIRECT("【4ページ目を貼る】!E"&amp;G122)</f>
        <v>0</v>
      </c>
      <c r="E721" cm="1">
        <f t="array" aca="1" ref="E721" ca="1">INDIRECT("【4ページ目を貼る】!C"&amp;G122)</f>
        <v>0</v>
      </c>
      <c r="F721" s="18" cm="1">
        <f t="array" aca="1" ref="F721" ca="1">INDIRECT("【4ページ目を貼る】!D"&amp;G122)</f>
        <v>0</v>
      </c>
    </row>
    <row r="722" spans="1:6" x14ac:dyDescent="0.6">
      <c r="A722" s="4">
        <v>721</v>
      </c>
      <c r="B722" cm="1">
        <f t="array" aca="1" ref="B722" ca="1">INDIRECT("【4ページ目を貼る】!B"&amp;G123)</f>
        <v>0</v>
      </c>
      <c r="C722" cm="1">
        <f t="array" aca="1" ref="C722" ca="1">INDIRECT("【4ページ目を貼る】!B"&amp;H123)</f>
        <v>0</v>
      </c>
      <c r="D722" cm="1">
        <f t="array" aca="1" ref="D722" ca="1">INDIRECT("【4ページ目を貼る】!E"&amp;G123)</f>
        <v>0</v>
      </c>
      <c r="E722" cm="1">
        <f t="array" aca="1" ref="E722" ca="1">INDIRECT("【4ページ目を貼る】!C"&amp;G123)</f>
        <v>0</v>
      </c>
      <c r="F722" s="18" cm="1">
        <f t="array" aca="1" ref="F722" ca="1">INDIRECT("【4ページ目を貼る】!D"&amp;G123)</f>
        <v>0</v>
      </c>
    </row>
    <row r="723" spans="1:6" x14ac:dyDescent="0.6">
      <c r="A723" s="4">
        <v>722</v>
      </c>
      <c r="B723" cm="1">
        <f t="array" aca="1" ref="B723" ca="1">INDIRECT("【4ページ目を貼る】!B"&amp;G124)</f>
        <v>0</v>
      </c>
      <c r="C723" cm="1">
        <f t="array" aca="1" ref="C723" ca="1">INDIRECT("【4ページ目を貼る】!B"&amp;H124)</f>
        <v>0</v>
      </c>
      <c r="D723" cm="1">
        <f t="array" aca="1" ref="D723" ca="1">INDIRECT("【4ページ目を貼る】!E"&amp;G124)</f>
        <v>0</v>
      </c>
      <c r="E723" cm="1">
        <f t="array" aca="1" ref="E723" ca="1">INDIRECT("【4ページ目を貼る】!C"&amp;G124)</f>
        <v>0</v>
      </c>
      <c r="F723" s="18" cm="1">
        <f t="array" aca="1" ref="F723" ca="1">INDIRECT("【4ページ目を貼る】!D"&amp;G124)</f>
        <v>0</v>
      </c>
    </row>
    <row r="724" spans="1:6" x14ac:dyDescent="0.6">
      <c r="A724" s="4">
        <v>723</v>
      </c>
      <c r="B724" cm="1">
        <f t="array" aca="1" ref="B724" ca="1">INDIRECT("【4ページ目を貼る】!B"&amp;G125)</f>
        <v>0</v>
      </c>
      <c r="C724" cm="1">
        <f t="array" aca="1" ref="C724" ca="1">INDIRECT("【4ページ目を貼る】!B"&amp;H125)</f>
        <v>0</v>
      </c>
      <c r="D724" cm="1">
        <f t="array" aca="1" ref="D724" ca="1">INDIRECT("【4ページ目を貼る】!E"&amp;G125)</f>
        <v>0</v>
      </c>
      <c r="E724" cm="1">
        <f t="array" aca="1" ref="E724" ca="1">INDIRECT("【4ページ目を貼る】!C"&amp;G125)</f>
        <v>0</v>
      </c>
      <c r="F724" s="18" cm="1">
        <f t="array" aca="1" ref="F724" ca="1">INDIRECT("【4ページ目を貼る】!D"&amp;G125)</f>
        <v>0</v>
      </c>
    </row>
    <row r="725" spans="1:6" x14ac:dyDescent="0.6">
      <c r="A725" s="4">
        <v>724</v>
      </c>
      <c r="B725" cm="1">
        <f t="array" aca="1" ref="B725" ca="1">INDIRECT("【4ページ目を貼る】!B"&amp;G126)</f>
        <v>0</v>
      </c>
      <c r="C725" cm="1">
        <f t="array" aca="1" ref="C725" ca="1">INDIRECT("【4ページ目を貼る】!B"&amp;H126)</f>
        <v>0</v>
      </c>
      <c r="D725" cm="1">
        <f t="array" aca="1" ref="D725" ca="1">INDIRECT("【4ページ目を貼る】!E"&amp;G126)</f>
        <v>0</v>
      </c>
      <c r="E725" cm="1">
        <f t="array" aca="1" ref="E725" ca="1">INDIRECT("【4ページ目を貼る】!C"&amp;G126)</f>
        <v>0</v>
      </c>
      <c r="F725" s="18" cm="1">
        <f t="array" aca="1" ref="F725" ca="1">INDIRECT("【4ページ目を貼る】!D"&amp;G126)</f>
        <v>0</v>
      </c>
    </row>
    <row r="726" spans="1:6" x14ac:dyDescent="0.6">
      <c r="A726" s="4">
        <v>725</v>
      </c>
      <c r="B726" cm="1">
        <f t="array" aca="1" ref="B726" ca="1">INDIRECT("【4ページ目を貼る】!B"&amp;G127)</f>
        <v>0</v>
      </c>
      <c r="C726" cm="1">
        <f t="array" aca="1" ref="C726" ca="1">INDIRECT("【4ページ目を貼る】!B"&amp;H127)</f>
        <v>0</v>
      </c>
      <c r="D726" cm="1">
        <f t="array" aca="1" ref="D726" ca="1">INDIRECT("【4ページ目を貼る】!E"&amp;G127)</f>
        <v>0</v>
      </c>
      <c r="E726" cm="1">
        <f t="array" aca="1" ref="E726" ca="1">INDIRECT("【4ページ目を貼る】!C"&amp;G127)</f>
        <v>0</v>
      </c>
      <c r="F726" s="18" cm="1">
        <f t="array" aca="1" ref="F726" ca="1">INDIRECT("【4ページ目を貼る】!D"&amp;G127)</f>
        <v>0</v>
      </c>
    </row>
    <row r="727" spans="1:6" x14ac:dyDescent="0.6">
      <c r="A727" s="4">
        <v>726</v>
      </c>
      <c r="B727" cm="1">
        <f t="array" aca="1" ref="B727" ca="1">INDIRECT("【4ページ目を貼る】!B"&amp;G128)</f>
        <v>0</v>
      </c>
      <c r="C727" cm="1">
        <f t="array" aca="1" ref="C727" ca="1">INDIRECT("【4ページ目を貼る】!B"&amp;H128)</f>
        <v>0</v>
      </c>
      <c r="D727" cm="1">
        <f t="array" aca="1" ref="D727" ca="1">INDIRECT("【4ページ目を貼る】!E"&amp;G128)</f>
        <v>0</v>
      </c>
      <c r="E727" cm="1">
        <f t="array" aca="1" ref="E727" ca="1">INDIRECT("【4ページ目を貼る】!C"&amp;G128)</f>
        <v>0</v>
      </c>
      <c r="F727" s="18" cm="1">
        <f t="array" aca="1" ref="F727" ca="1">INDIRECT("【4ページ目を貼る】!D"&amp;G128)</f>
        <v>0</v>
      </c>
    </row>
    <row r="728" spans="1:6" x14ac:dyDescent="0.6">
      <c r="A728" s="4">
        <v>727</v>
      </c>
      <c r="B728" cm="1">
        <f t="array" aca="1" ref="B728" ca="1">INDIRECT("【4ページ目を貼る】!B"&amp;G129)</f>
        <v>0</v>
      </c>
      <c r="C728" cm="1">
        <f t="array" aca="1" ref="C728" ca="1">INDIRECT("【4ページ目を貼る】!B"&amp;H129)</f>
        <v>0</v>
      </c>
      <c r="D728" cm="1">
        <f t="array" aca="1" ref="D728" ca="1">INDIRECT("【4ページ目を貼る】!E"&amp;G129)</f>
        <v>0</v>
      </c>
      <c r="E728" cm="1">
        <f t="array" aca="1" ref="E728" ca="1">INDIRECT("【4ページ目を貼る】!C"&amp;G129)</f>
        <v>0</v>
      </c>
      <c r="F728" s="18" cm="1">
        <f t="array" aca="1" ref="F728" ca="1">INDIRECT("【4ページ目を貼る】!D"&amp;G129)</f>
        <v>0</v>
      </c>
    </row>
    <row r="729" spans="1:6" x14ac:dyDescent="0.6">
      <c r="A729" s="4">
        <v>728</v>
      </c>
      <c r="B729" cm="1">
        <f t="array" aca="1" ref="B729" ca="1">INDIRECT("【4ページ目を貼る】!B"&amp;G130)</f>
        <v>0</v>
      </c>
      <c r="C729" cm="1">
        <f t="array" aca="1" ref="C729" ca="1">INDIRECT("【4ページ目を貼る】!B"&amp;H130)</f>
        <v>0</v>
      </c>
      <c r="D729" cm="1">
        <f t="array" aca="1" ref="D729" ca="1">INDIRECT("【4ページ目を貼る】!E"&amp;G130)</f>
        <v>0</v>
      </c>
      <c r="E729" cm="1">
        <f t="array" aca="1" ref="E729" ca="1">INDIRECT("【4ページ目を貼る】!C"&amp;G130)</f>
        <v>0</v>
      </c>
      <c r="F729" s="18" cm="1">
        <f t="array" aca="1" ref="F729" ca="1">INDIRECT("【4ページ目を貼る】!D"&amp;G130)</f>
        <v>0</v>
      </c>
    </row>
    <row r="730" spans="1:6" x14ac:dyDescent="0.6">
      <c r="A730" s="4">
        <v>729</v>
      </c>
      <c r="B730" cm="1">
        <f t="array" aca="1" ref="B730" ca="1">INDIRECT("【4ページ目を貼る】!B"&amp;G131)</f>
        <v>0</v>
      </c>
      <c r="C730" cm="1">
        <f t="array" aca="1" ref="C730" ca="1">INDIRECT("【4ページ目を貼る】!B"&amp;H131)</f>
        <v>0</v>
      </c>
      <c r="D730" cm="1">
        <f t="array" aca="1" ref="D730" ca="1">INDIRECT("【4ページ目を貼る】!E"&amp;G131)</f>
        <v>0</v>
      </c>
      <c r="E730" cm="1">
        <f t="array" aca="1" ref="E730" ca="1">INDIRECT("【4ページ目を貼る】!C"&amp;G131)</f>
        <v>0</v>
      </c>
      <c r="F730" s="18" cm="1">
        <f t="array" aca="1" ref="F730" ca="1">INDIRECT("【4ページ目を貼る】!D"&amp;G131)</f>
        <v>0</v>
      </c>
    </row>
    <row r="731" spans="1:6" x14ac:dyDescent="0.6">
      <c r="A731" s="4">
        <v>730</v>
      </c>
      <c r="B731" cm="1">
        <f t="array" aca="1" ref="B731" ca="1">INDIRECT("【4ページ目を貼る】!B"&amp;G132)</f>
        <v>0</v>
      </c>
      <c r="C731" cm="1">
        <f t="array" aca="1" ref="C731" ca="1">INDIRECT("【4ページ目を貼る】!B"&amp;H132)</f>
        <v>0</v>
      </c>
      <c r="D731" cm="1">
        <f t="array" aca="1" ref="D731" ca="1">INDIRECT("【4ページ目を貼る】!E"&amp;G132)</f>
        <v>0</v>
      </c>
      <c r="E731" cm="1">
        <f t="array" aca="1" ref="E731" ca="1">INDIRECT("【4ページ目を貼る】!C"&amp;G132)</f>
        <v>0</v>
      </c>
      <c r="F731" s="18" cm="1">
        <f t="array" aca="1" ref="F731" ca="1">INDIRECT("【4ページ目を貼る】!D"&amp;G132)</f>
        <v>0</v>
      </c>
    </row>
    <row r="732" spans="1:6" x14ac:dyDescent="0.6">
      <c r="A732" s="4">
        <v>731</v>
      </c>
      <c r="B732" cm="1">
        <f t="array" aca="1" ref="B732" ca="1">INDIRECT("【4ページ目を貼る】!B"&amp;G133)</f>
        <v>0</v>
      </c>
      <c r="C732" cm="1">
        <f t="array" aca="1" ref="C732" ca="1">INDIRECT("【4ページ目を貼る】!B"&amp;H133)</f>
        <v>0</v>
      </c>
      <c r="D732" cm="1">
        <f t="array" aca="1" ref="D732" ca="1">INDIRECT("【4ページ目を貼る】!E"&amp;G133)</f>
        <v>0</v>
      </c>
      <c r="E732" cm="1">
        <f t="array" aca="1" ref="E732" ca="1">INDIRECT("【4ページ目を貼る】!C"&amp;G133)</f>
        <v>0</v>
      </c>
      <c r="F732" s="18" cm="1">
        <f t="array" aca="1" ref="F732" ca="1">INDIRECT("【4ページ目を貼る】!D"&amp;G133)</f>
        <v>0</v>
      </c>
    </row>
    <row r="733" spans="1:6" x14ac:dyDescent="0.6">
      <c r="A733" s="4">
        <v>732</v>
      </c>
      <c r="B733" cm="1">
        <f t="array" aca="1" ref="B733" ca="1">INDIRECT("【4ページ目を貼る】!B"&amp;G134)</f>
        <v>0</v>
      </c>
      <c r="C733" cm="1">
        <f t="array" aca="1" ref="C733" ca="1">INDIRECT("【4ページ目を貼る】!B"&amp;H134)</f>
        <v>0</v>
      </c>
      <c r="D733" cm="1">
        <f t="array" aca="1" ref="D733" ca="1">INDIRECT("【4ページ目を貼る】!E"&amp;G134)</f>
        <v>0</v>
      </c>
      <c r="E733" cm="1">
        <f t="array" aca="1" ref="E733" ca="1">INDIRECT("【4ページ目を貼る】!C"&amp;G134)</f>
        <v>0</v>
      </c>
      <c r="F733" s="18" cm="1">
        <f t="array" aca="1" ref="F733" ca="1">INDIRECT("【4ページ目を貼る】!D"&amp;G134)</f>
        <v>0</v>
      </c>
    </row>
    <row r="734" spans="1:6" x14ac:dyDescent="0.6">
      <c r="A734" s="4">
        <v>733</v>
      </c>
      <c r="B734" cm="1">
        <f t="array" aca="1" ref="B734" ca="1">INDIRECT("【4ページ目を貼る】!B"&amp;G135)</f>
        <v>0</v>
      </c>
      <c r="C734" cm="1">
        <f t="array" aca="1" ref="C734" ca="1">INDIRECT("【4ページ目を貼る】!B"&amp;H135)</f>
        <v>0</v>
      </c>
      <c r="D734" cm="1">
        <f t="array" aca="1" ref="D734" ca="1">INDIRECT("【4ページ目を貼る】!E"&amp;G135)</f>
        <v>0</v>
      </c>
      <c r="E734" cm="1">
        <f t="array" aca="1" ref="E734" ca="1">INDIRECT("【4ページ目を貼る】!C"&amp;G135)</f>
        <v>0</v>
      </c>
      <c r="F734" s="18" cm="1">
        <f t="array" aca="1" ref="F734" ca="1">INDIRECT("【4ページ目を貼る】!D"&amp;G135)</f>
        <v>0</v>
      </c>
    </row>
    <row r="735" spans="1:6" x14ac:dyDescent="0.6">
      <c r="A735" s="4">
        <v>734</v>
      </c>
      <c r="B735" cm="1">
        <f t="array" aca="1" ref="B735" ca="1">INDIRECT("【4ページ目を貼る】!B"&amp;G136)</f>
        <v>0</v>
      </c>
      <c r="C735" cm="1">
        <f t="array" aca="1" ref="C735" ca="1">INDIRECT("【4ページ目を貼る】!B"&amp;H136)</f>
        <v>0</v>
      </c>
      <c r="D735" cm="1">
        <f t="array" aca="1" ref="D735" ca="1">INDIRECT("【4ページ目を貼る】!E"&amp;G136)</f>
        <v>0</v>
      </c>
      <c r="E735" cm="1">
        <f t="array" aca="1" ref="E735" ca="1">INDIRECT("【4ページ目を貼る】!C"&amp;G136)</f>
        <v>0</v>
      </c>
      <c r="F735" s="18" cm="1">
        <f t="array" aca="1" ref="F735" ca="1">INDIRECT("【4ページ目を貼る】!D"&amp;G136)</f>
        <v>0</v>
      </c>
    </row>
    <row r="736" spans="1:6" x14ac:dyDescent="0.6">
      <c r="A736" s="4">
        <v>735</v>
      </c>
      <c r="B736" cm="1">
        <f t="array" aca="1" ref="B736" ca="1">INDIRECT("【4ページ目を貼る】!B"&amp;G137)</f>
        <v>0</v>
      </c>
      <c r="C736" cm="1">
        <f t="array" aca="1" ref="C736" ca="1">INDIRECT("【4ページ目を貼る】!B"&amp;H137)</f>
        <v>0</v>
      </c>
      <c r="D736" cm="1">
        <f t="array" aca="1" ref="D736" ca="1">INDIRECT("【4ページ目を貼る】!E"&amp;G137)</f>
        <v>0</v>
      </c>
      <c r="E736" cm="1">
        <f t="array" aca="1" ref="E736" ca="1">INDIRECT("【4ページ目を貼る】!C"&amp;G137)</f>
        <v>0</v>
      </c>
      <c r="F736" s="18" cm="1">
        <f t="array" aca="1" ref="F736" ca="1">INDIRECT("【4ページ目を貼る】!D"&amp;G137)</f>
        <v>0</v>
      </c>
    </row>
    <row r="737" spans="1:6" x14ac:dyDescent="0.6">
      <c r="A737" s="4">
        <v>736</v>
      </c>
      <c r="B737" cm="1">
        <f t="array" aca="1" ref="B737" ca="1">INDIRECT("【4ページ目を貼る】!B"&amp;G138)</f>
        <v>0</v>
      </c>
      <c r="C737" cm="1">
        <f t="array" aca="1" ref="C737" ca="1">INDIRECT("【4ページ目を貼る】!B"&amp;H138)</f>
        <v>0</v>
      </c>
      <c r="D737" cm="1">
        <f t="array" aca="1" ref="D737" ca="1">INDIRECT("【4ページ目を貼る】!E"&amp;G138)</f>
        <v>0</v>
      </c>
      <c r="E737" cm="1">
        <f t="array" aca="1" ref="E737" ca="1">INDIRECT("【4ページ目を貼る】!C"&amp;G138)</f>
        <v>0</v>
      </c>
      <c r="F737" s="18" cm="1">
        <f t="array" aca="1" ref="F737" ca="1">INDIRECT("【4ページ目を貼る】!D"&amp;G138)</f>
        <v>0</v>
      </c>
    </row>
    <row r="738" spans="1:6" x14ac:dyDescent="0.6">
      <c r="A738" s="4">
        <v>737</v>
      </c>
      <c r="B738" cm="1">
        <f t="array" aca="1" ref="B738" ca="1">INDIRECT("【4ページ目を貼る】!B"&amp;G139)</f>
        <v>0</v>
      </c>
      <c r="C738" cm="1">
        <f t="array" aca="1" ref="C738" ca="1">INDIRECT("【4ページ目を貼る】!B"&amp;H139)</f>
        <v>0</v>
      </c>
      <c r="D738" cm="1">
        <f t="array" aca="1" ref="D738" ca="1">INDIRECT("【4ページ目を貼る】!E"&amp;G139)</f>
        <v>0</v>
      </c>
      <c r="E738" cm="1">
        <f t="array" aca="1" ref="E738" ca="1">INDIRECT("【4ページ目を貼る】!C"&amp;G139)</f>
        <v>0</v>
      </c>
      <c r="F738" s="18" cm="1">
        <f t="array" aca="1" ref="F738" ca="1">INDIRECT("【4ページ目を貼る】!D"&amp;G139)</f>
        <v>0</v>
      </c>
    </row>
    <row r="739" spans="1:6" x14ac:dyDescent="0.6">
      <c r="A739" s="4">
        <v>738</v>
      </c>
      <c r="B739" cm="1">
        <f t="array" aca="1" ref="B739" ca="1">INDIRECT("【4ページ目を貼る】!B"&amp;G140)</f>
        <v>0</v>
      </c>
      <c r="C739" cm="1">
        <f t="array" aca="1" ref="C739" ca="1">INDIRECT("【4ページ目を貼る】!B"&amp;H140)</f>
        <v>0</v>
      </c>
      <c r="D739" cm="1">
        <f t="array" aca="1" ref="D739" ca="1">INDIRECT("【4ページ目を貼る】!E"&amp;G140)</f>
        <v>0</v>
      </c>
      <c r="E739" cm="1">
        <f t="array" aca="1" ref="E739" ca="1">INDIRECT("【4ページ目を貼る】!C"&amp;G140)</f>
        <v>0</v>
      </c>
      <c r="F739" s="18" cm="1">
        <f t="array" aca="1" ref="F739" ca="1">INDIRECT("【4ページ目を貼る】!D"&amp;G140)</f>
        <v>0</v>
      </c>
    </row>
    <row r="740" spans="1:6" x14ac:dyDescent="0.6">
      <c r="A740" s="4">
        <v>739</v>
      </c>
      <c r="B740" cm="1">
        <f t="array" aca="1" ref="B740" ca="1">INDIRECT("【4ページ目を貼る】!B"&amp;G141)</f>
        <v>0</v>
      </c>
      <c r="C740" cm="1">
        <f t="array" aca="1" ref="C740" ca="1">INDIRECT("【4ページ目を貼る】!B"&amp;H141)</f>
        <v>0</v>
      </c>
      <c r="D740" cm="1">
        <f t="array" aca="1" ref="D740" ca="1">INDIRECT("【4ページ目を貼る】!E"&amp;G141)</f>
        <v>0</v>
      </c>
      <c r="E740" cm="1">
        <f t="array" aca="1" ref="E740" ca="1">INDIRECT("【4ページ目を貼る】!C"&amp;G141)</f>
        <v>0</v>
      </c>
      <c r="F740" s="18" cm="1">
        <f t="array" aca="1" ref="F740" ca="1">INDIRECT("【4ページ目を貼る】!D"&amp;G141)</f>
        <v>0</v>
      </c>
    </row>
    <row r="741" spans="1:6" x14ac:dyDescent="0.6">
      <c r="A741" s="4">
        <v>740</v>
      </c>
      <c r="B741" cm="1">
        <f t="array" aca="1" ref="B741" ca="1">INDIRECT("【4ページ目を貼る】!B"&amp;G142)</f>
        <v>0</v>
      </c>
      <c r="C741" cm="1">
        <f t="array" aca="1" ref="C741" ca="1">INDIRECT("【4ページ目を貼る】!B"&amp;H142)</f>
        <v>0</v>
      </c>
      <c r="D741" cm="1">
        <f t="array" aca="1" ref="D741" ca="1">INDIRECT("【4ページ目を貼る】!E"&amp;G142)</f>
        <v>0</v>
      </c>
      <c r="E741" cm="1">
        <f t="array" aca="1" ref="E741" ca="1">INDIRECT("【4ページ目を貼る】!C"&amp;G142)</f>
        <v>0</v>
      </c>
      <c r="F741" s="18" cm="1">
        <f t="array" aca="1" ref="F741" ca="1">INDIRECT("【4ページ目を貼る】!D"&amp;G142)</f>
        <v>0</v>
      </c>
    </row>
    <row r="742" spans="1:6" x14ac:dyDescent="0.6">
      <c r="A742" s="4">
        <v>741</v>
      </c>
      <c r="B742" cm="1">
        <f t="array" aca="1" ref="B742" ca="1">INDIRECT("【4ページ目を貼る】!B"&amp;G143)</f>
        <v>0</v>
      </c>
      <c r="C742" cm="1">
        <f t="array" aca="1" ref="C742" ca="1">INDIRECT("【4ページ目を貼る】!B"&amp;H143)</f>
        <v>0</v>
      </c>
      <c r="D742" cm="1">
        <f t="array" aca="1" ref="D742" ca="1">INDIRECT("【4ページ目を貼る】!E"&amp;G143)</f>
        <v>0</v>
      </c>
      <c r="E742" cm="1">
        <f t="array" aca="1" ref="E742" ca="1">INDIRECT("【4ページ目を貼る】!C"&amp;G143)</f>
        <v>0</v>
      </c>
      <c r="F742" s="18" cm="1">
        <f t="array" aca="1" ref="F742" ca="1">INDIRECT("【4ページ目を貼る】!D"&amp;G143)</f>
        <v>0</v>
      </c>
    </row>
    <row r="743" spans="1:6" x14ac:dyDescent="0.6">
      <c r="A743" s="4">
        <v>742</v>
      </c>
      <c r="B743" cm="1">
        <f t="array" aca="1" ref="B743" ca="1">INDIRECT("【4ページ目を貼る】!B"&amp;G144)</f>
        <v>0</v>
      </c>
      <c r="C743" cm="1">
        <f t="array" aca="1" ref="C743" ca="1">INDIRECT("【4ページ目を貼る】!B"&amp;H144)</f>
        <v>0</v>
      </c>
      <c r="D743" cm="1">
        <f t="array" aca="1" ref="D743" ca="1">INDIRECT("【4ページ目を貼る】!E"&amp;G144)</f>
        <v>0</v>
      </c>
      <c r="E743" cm="1">
        <f t="array" aca="1" ref="E743" ca="1">INDIRECT("【4ページ目を貼る】!C"&amp;G144)</f>
        <v>0</v>
      </c>
      <c r="F743" s="18" cm="1">
        <f t="array" aca="1" ref="F743" ca="1">INDIRECT("【4ページ目を貼る】!D"&amp;G144)</f>
        <v>0</v>
      </c>
    </row>
    <row r="744" spans="1:6" x14ac:dyDescent="0.6">
      <c r="A744" s="4">
        <v>743</v>
      </c>
      <c r="B744" cm="1">
        <f t="array" aca="1" ref="B744" ca="1">INDIRECT("【4ページ目を貼る】!B"&amp;G145)</f>
        <v>0</v>
      </c>
      <c r="C744" cm="1">
        <f t="array" aca="1" ref="C744" ca="1">INDIRECT("【4ページ目を貼る】!B"&amp;H145)</f>
        <v>0</v>
      </c>
      <c r="D744" cm="1">
        <f t="array" aca="1" ref="D744" ca="1">INDIRECT("【4ページ目を貼る】!E"&amp;G145)</f>
        <v>0</v>
      </c>
      <c r="E744" cm="1">
        <f t="array" aca="1" ref="E744" ca="1">INDIRECT("【4ページ目を貼る】!C"&amp;G145)</f>
        <v>0</v>
      </c>
      <c r="F744" s="18" cm="1">
        <f t="array" aca="1" ref="F744" ca="1">INDIRECT("【4ページ目を貼る】!D"&amp;G145)</f>
        <v>0</v>
      </c>
    </row>
    <row r="745" spans="1:6" x14ac:dyDescent="0.6">
      <c r="A745" s="4">
        <v>744</v>
      </c>
      <c r="B745" cm="1">
        <f t="array" aca="1" ref="B745" ca="1">INDIRECT("【4ページ目を貼る】!B"&amp;G146)</f>
        <v>0</v>
      </c>
      <c r="C745" cm="1">
        <f t="array" aca="1" ref="C745" ca="1">INDIRECT("【4ページ目を貼る】!B"&amp;H146)</f>
        <v>0</v>
      </c>
      <c r="D745" cm="1">
        <f t="array" aca="1" ref="D745" ca="1">INDIRECT("【4ページ目を貼る】!E"&amp;G146)</f>
        <v>0</v>
      </c>
      <c r="E745" cm="1">
        <f t="array" aca="1" ref="E745" ca="1">INDIRECT("【4ページ目を貼る】!C"&amp;G146)</f>
        <v>0</v>
      </c>
      <c r="F745" s="18" cm="1">
        <f t="array" aca="1" ref="F745" ca="1">INDIRECT("【4ページ目を貼る】!D"&amp;G146)</f>
        <v>0</v>
      </c>
    </row>
    <row r="746" spans="1:6" x14ac:dyDescent="0.6">
      <c r="A746" s="4">
        <v>745</v>
      </c>
      <c r="B746" cm="1">
        <f t="array" aca="1" ref="B746" ca="1">INDIRECT("【4ページ目を貼る】!B"&amp;G147)</f>
        <v>0</v>
      </c>
      <c r="C746" cm="1">
        <f t="array" aca="1" ref="C746" ca="1">INDIRECT("【4ページ目を貼る】!B"&amp;H147)</f>
        <v>0</v>
      </c>
      <c r="D746" cm="1">
        <f t="array" aca="1" ref="D746" ca="1">INDIRECT("【4ページ目を貼る】!E"&amp;G147)</f>
        <v>0</v>
      </c>
      <c r="E746" cm="1">
        <f t="array" aca="1" ref="E746" ca="1">INDIRECT("【4ページ目を貼る】!C"&amp;G147)</f>
        <v>0</v>
      </c>
      <c r="F746" s="18" cm="1">
        <f t="array" aca="1" ref="F746" ca="1">INDIRECT("【4ページ目を貼る】!D"&amp;G147)</f>
        <v>0</v>
      </c>
    </row>
    <row r="747" spans="1:6" x14ac:dyDescent="0.6">
      <c r="A747" s="4">
        <v>746</v>
      </c>
      <c r="B747" cm="1">
        <f t="array" aca="1" ref="B747" ca="1">INDIRECT("【4ページ目を貼る】!B"&amp;G148)</f>
        <v>0</v>
      </c>
      <c r="C747" cm="1">
        <f t="array" aca="1" ref="C747" ca="1">INDIRECT("【4ページ目を貼る】!B"&amp;H148)</f>
        <v>0</v>
      </c>
      <c r="D747" cm="1">
        <f t="array" aca="1" ref="D747" ca="1">INDIRECT("【4ページ目を貼る】!E"&amp;G148)</f>
        <v>0</v>
      </c>
      <c r="E747" cm="1">
        <f t="array" aca="1" ref="E747" ca="1">INDIRECT("【4ページ目を貼る】!C"&amp;G148)</f>
        <v>0</v>
      </c>
      <c r="F747" s="18" cm="1">
        <f t="array" aca="1" ref="F747" ca="1">INDIRECT("【4ページ目を貼る】!D"&amp;G148)</f>
        <v>0</v>
      </c>
    </row>
    <row r="748" spans="1:6" x14ac:dyDescent="0.6">
      <c r="A748" s="4">
        <v>747</v>
      </c>
      <c r="B748" cm="1">
        <f t="array" aca="1" ref="B748" ca="1">INDIRECT("【4ページ目を貼る】!B"&amp;G149)</f>
        <v>0</v>
      </c>
      <c r="C748" cm="1">
        <f t="array" aca="1" ref="C748" ca="1">INDIRECT("【4ページ目を貼る】!B"&amp;H149)</f>
        <v>0</v>
      </c>
      <c r="D748" cm="1">
        <f t="array" aca="1" ref="D748" ca="1">INDIRECT("【4ページ目を貼る】!E"&amp;G149)</f>
        <v>0</v>
      </c>
      <c r="E748" cm="1">
        <f t="array" aca="1" ref="E748" ca="1">INDIRECT("【4ページ目を貼る】!C"&amp;G149)</f>
        <v>0</v>
      </c>
      <c r="F748" s="18" cm="1">
        <f t="array" aca="1" ref="F748" ca="1">INDIRECT("【4ページ目を貼る】!D"&amp;G149)</f>
        <v>0</v>
      </c>
    </row>
    <row r="749" spans="1:6" x14ac:dyDescent="0.6">
      <c r="A749" s="4">
        <v>748</v>
      </c>
      <c r="B749" cm="1">
        <f t="array" aca="1" ref="B749" ca="1">INDIRECT("【4ページ目を貼る】!B"&amp;G150)</f>
        <v>0</v>
      </c>
      <c r="C749" cm="1">
        <f t="array" aca="1" ref="C749" ca="1">INDIRECT("【4ページ目を貼る】!B"&amp;H150)</f>
        <v>0</v>
      </c>
      <c r="D749" cm="1">
        <f t="array" aca="1" ref="D749" ca="1">INDIRECT("【4ページ目を貼る】!E"&amp;G150)</f>
        <v>0</v>
      </c>
      <c r="E749" cm="1">
        <f t="array" aca="1" ref="E749" ca="1">INDIRECT("【4ページ目を貼る】!C"&amp;G150)</f>
        <v>0</v>
      </c>
      <c r="F749" s="18" cm="1">
        <f t="array" aca="1" ref="F749" ca="1">INDIRECT("【4ページ目を貼る】!D"&amp;G150)</f>
        <v>0</v>
      </c>
    </row>
    <row r="750" spans="1:6" x14ac:dyDescent="0.6">
      <c r="A750" s="4">
        <v>749</v>
      </c>
      <c r="B750" cm="1">
        <f t="array" aca="1" ref="B750" ca="1">INDIRECT("【4ページ目を貼る】!B"&amp;G151)</f>
        <v>0</v>
      </c>
      <c r="C750" cm="1">
        <f t="array" aca="1" ref="C750" ca="1">INDIRECT("【4ページ目を貼る】!B"&amp;H151)</f>
        <v>0</v>
      </c>
      <c r="D750" cm="1">
        <f t="array" aca="1" ref="D750" ca="1">INDIRECT("【4ページ目を貼る】!E"&amp;G151)</f>
        <v>0</v>
      </c>
      <c r="E750" cm="1">
        <f t="array" aca="1" ref="E750" ca="1">INDIRECT("【4ページ目を貼る】!C"&amp;G151)</f>
        <v>0</v>
      </c>
      <c r="F750" s="18" cm="1">
        <f t="array" aca="1" ref="F750" ca="1">INDIRECT("【4ページ目を貼る】!D"&amp;G151)</f>
        <v>0</v>
      </c>
    </row>
    <row r="751" spans="1:6" x14ac:dyDescent="0.6">
      <c r="A751" s="4">
        <v>750</v>
      </c>
      <c r="B751" cm="1">
        <f t="array" aca="1" ref="B751" ca="1">INDIRECT("【4ページ目を貼る】!B"&amp;G152)</f>
        <v>0</v>
      </c>
      <c r="C751" cm="1">
        <f t="array" aca="1" ref="C751" ca="1">INDIRECT("【4ページ目を貼る】!B"&amp;H152)</f>
        <v>0</v>
      </c>
      <c r="D751" cm="1">
        <f t="array" aca="1" ref="D751" ca="1">INDIRECT("【4ページ目を貼る】!E"&amp;G152)</f>
        <v>0</v>
      </c>
      <c r="E751" cm="1">
        <f t="array" aca="1" ref="E751" ca="1">INDIRECT("【4ページ目を貼る】!C"&amp;G152)</f>
        <v>0</v>
      </c>
      <c r="F751" s="18" cm="1">
        <f t="array" aca="1" ref="F751" ca="1">INDIRECT("【4ページ目を貼る】!D"&amp;G152)</f>
        <v>0</v>
      </c>
    </row>
    <row r="752" spans="1:6" x14ac:dyDescent="0.6">
      <c r="A752" s="4">
        <v>751</v>
      </c>
      <c r="B752" cm="1">
        <f t="array" aca="1" ref="B752" ca="1">INDIRECT("【4ページ目を貼る】!B"&amp;G153)</f>
        <v>0</v>
      </c>
      <c r="C752" cm="1">
        <f t="array" aca="1" ref="C752" ca="1">INDIRECT("【4ページ目を貼る】!B"&amp;H153)</f>
        <v>0</v>
      </c>
      <c r="D752" cm="1">
        <f t="array" aca="1" ref="D752" ca="1">INDIRECT("【4ページ目を貼る】!E"&amp;G153)</f>
        <v>0</v>
      </c>
      <c r="E752" cm="1">
        <f t="array" aca="1" ref="E752" ca="1">INDIRECT("【4ページ目を貼る】!C"&amp;G153)</f>
        <v>0</v>
      </c>
      <c r="F752" s="18" cm="1">
        <f t="array" aca="1" ref="F752" ca="1">INDIRECT("【4ページ目を貼る】!D"&amp;G153)</f>
        <v>0</v>
      </c>
    </row>
    <row r="753" spans="1:6" x14ac:dyDescent="0.6">
      <c r="A753" s="4">
        <v>752</v>
      </c>
      <c r="B753" cm="1">
        <f t="array" aca="1" ref="B753" ca="1">INDIRECT("【4ページ目を貼る】!B"&amp;G154)</f>
        <v>0</v>
      </c>
      <c r="C753" cm="1">
        <f t="array" aca="1" ref="C753" ca="1">INDIRECT("【4ページ目を貼る】!B"&amp;H154)</f>
        <v>0</v>
      </c>
      <c r="D753" cm="1">
        <f t="array" aca="1" ref="D753" ca="1">INDIRECT("【4ページ目を貼る】!E"&amp;G154)</f>
        <v>0</v>
      </c>
      <c r="E753" cm="1">
        <f t="array" aca="1" ref="E753" ca="1">INDIRECT("【4ページ目を貼る】!C"&amp;G154)</f>
        <v>0</v>
      </c>
      <c r="F753" s="18" cm="1">
        <f t="array" aca="1" ref="F753" ca="1">INDIRECT("【4ページ目を貼る】!D"&amp;G154)</f>
        <v>0</v>
      </c>
    </row>
    <row r="754" spans="1:6" x14ac:dyDescent="0.6">
      <c r="A754" s="4">
        <v>753</v>
      </c>
      <c r="B754" cm="1">
        <f t="array" aca="1" ref="B754" ca="1">INDIRECT("【4ページ目を貼る】!B"&amp;G155)</f>
        <v>0</v>
      </c>
      <c r="C754" cm="1">
        <f t="array" aca="1" ref="C754" ca="1">INDIRECT("【4ページ目を貼る】!B"&amp;H155)</f>
        <v>0</v>
      </c>
      <c r="D754" cm="1">
        <f t="array" aca="1" ref="D754" ca="1">INDIRECT("【4ページ目を貼る】!E"&amp;G155)</f>
        <v>0</v>
      </c>
      <c r="E754" cm="1">
        <f t="array" aca="1" ref="E754" ca="1">INDIRECT("【4ページ目を貼る】!C"&amp;G155)</f>
        <v>0</v>
      </c>
      <c r="F754" s="18" cm="1">
        <f t="array" aca="1" ref="F754" ca="1">INDIRECT("【4ページ目を貼る】!D"&amp;G155)</f>
        <v>0</v>
      </c>
    </row>
    <row r="755" spans="1:6" x14ac:dyDescent="0.6">
      <c r="A755" s="4">
        <v>754</v>
      </c>
      <c r="B755" cm="1">
        <f t="array" aca="1" ref="B755" ca="1">INDIRECT("【4ページ目を貼る】!B"&amp;G156)</f>
        <v>0</v>
      </c>
      <c r="C755" cm="1">
        <f t="array" aca="1" ref="C755" ca="1">INDIRECT("【4ページ目を貼る】!B"&amp;H156)</f>
        <v>0</v>
      </c>
      <c r="D755" cm="1">
        <f t="array" aca="1" ref="D755" ca="1">INDIRECT("【4ページ目を貼る】!E"&amp;G156)</f>
        <v>0</v>
      </c>
      <c r="E755" cm="1">
        <f t="array" aca="1" ref="E755" ca="1">INDIRECT("【4ページ目を貼る】!C"&amp;G156)</f>
        <v>0</v>
      </c>
      <c r="F755" s="18" cm="1">
        <f t="array" aca="1" ref="F755" ca="1">INDIRECT("【4ページ目を貼る】!D"&amp;G156)</f>
        <v>0</v>
      </c>
    </row>
    <row r="756" spans="1:6" x14ac:dyDescent="0.6">
      <c r="A756" s="4">
        <v>755</v>
      </c>
      <c r="B756" cm="1">
        <f t="array" aca="1" ref="B756" ca="1">INDIRECT("【4ページ目を貼る】!B"&amp;G157)</f>
        <v>0</v>
      </c>
      <c r="C756" cm="1">
        <f t="array" aca="1" ref="C756" ca="1">INDIRECT("【4ページ目を貼る】!B"&amp;H157)</f>
        <v>0</v>
      </c>
      <c r="D756" cm="1">
        <f t="array" aca="1" ref="D756" ca="1">INDIRECT("【4ページ目を貼る】!E"&amp;G157)</f>
        <v>0</v>
      </c>
      <c r="E756" cm="1">
        <f t="array" aca="1" ref="E756" ca="1">INDIRECT("【4ページ目を貼る】!C"&amp;G157)</f>
        <v>0</v>
      </c>
      <c r="F756" s="18" cm="1">
        <f t="array" aca="1" ref="F756" ca="1">INDIRECT("【4ページ目を貼る】!D"&amp;G157)</f>
        <v>0</v>
      </c>
    </row>
    <row r="757" spans="1:6" x14ac:dyDescent="0.6">
      <c r="A757" s="4">
        <v>756</v>
      </c>
      <c r="B757" cm="1">
        <f t="array" aca="1" ref="B757" ca="1">INDIRECT("【4ページ目を貼る】!B"&amp;G158)</f>
        <v>0</v>
      </c>
      <c r="C757" cm="1">
        <f t="array" aca="1" ref="C757" ca="1">INDIRECT("【4ページ目を貼る】!B"&amp;H158)</f>
        <v>0</v>
      </c>
      <c r="D757" cm="1">
        <f t="array" aca="1" ref="D757" ca="1">INDIRECT("【4ページ目を貼る】!E"&amp;G158)</f>
        <v>0</v>
      </c>
      <c r="E757" cm="1">
        <f t="array" aca="1" ref="E757" ca="1">INDIRECT("【4ページ目を貼る】!C"&amp;G158)</f>
        <v>0</v>
      </c>
      <c r="F757" s="18" cm="1">
        <f t="array" aca="1" ref="F757" ca="1">INDIRECT("【4ページ目を貼る】!D"&amp;G158)</f>
        <v>0</v>
      </c>
    </row>
    <row r="758" spans="1:6" x14ac:dyDescent="0.6">
      <c r="A758" s="4">
        <v>757</v>
      </c>
      <c r="B758" cm="1">
        <f t="array" aca="1" ref="B758" ca="1">INDIRECT("【4ページ目を貼る】!B"&amp;G159)</f>
        <v>0</v>
      </c>
      <c r="C758" cm="1">
        <f t="array" aca="1" ref="C758" ca="1">INDIRECT("【4ページ目を貼る】!B"&amp;H159)</f>
        <v>0</v>
      </c>
      <c r="D758" cm="1">
        <f t="array" aca="1" ref="D758" ca="1">INDIRECT("【4ページ目を貼る】!E"&amp;G159)</f>
        <v>0</v>
      </c>
      <c r="E758" cm="1">
        <f t="array" aca="1" ref="E758" ca="1">INDIRECT("【4ページ目を貼る】!C"&amp;G159)</f>
        <v>0</v>
      </c>
      <c r="F758" s="18" cm="1">
        <f t="array" aca="1" ref="F758" ca="1">INDIRECT("【4ページ目を貼る】!D"&amp;G159)</f>
        <v>0</v>
      </c>
    </row>
    <row r="759" spans="1:6" x14ac:dyDescent="0.6">
      <c r="A759" s="4">
        <v>758</v>
      </c>
      <c r="B759" cm="1">
        <f t="array" aca="1" ref="B759" ca="1">INDIRECT("【4ページ目を貼る】!B"&amp;G160)</f>
        <v>0</v>
      </c>
      <c r="C759" cm="1">
        <f t="array" aca="1" ref="C759" ca="1">INDIRECT("【4ページ目を貼る】!B"&amp;H160)</f>
        <v>0</v>
      </c>
      <c r="D759" cm="1">
        <f t="array" aca="1" ref="D759" ca="1">INDIRECT("【4ページ目を貼る】!E"&amp;G160)</f>
        <v>0</v>
      </c>
      <c r="E759" cm="1">
        <f t="array" aca="1" ref="E759" ca="1">INDIRECT("【4ページ目を貼る】!C"&amp;G160)</f>
        <v>0</v>
      </c>
      <c r="F759" s="18" cm="1">
        <f t="array" aca="1" ref="F759" ca="1">INDIRECT("【4ページ目を貼る】!D"&amp;G160)</f>
        <v>0</v>
      </c>
    </row>
    <row r="760" spans="1:6" x14ac:dyDescent="0.6">
      <c r="A760" s="4">
        <v>759</v>
      </c>
      <c r="B760" cm="1">
        <f t="array" aca="1" ref="B760" ca="1">INDIRECT("【4ページ目を貼る】!B"&amp;G161)</f>
        <v>0</v>
      </c>
      <c r="C760" cm="1">
        <f t="array" aca="1" ref="C760" ca="1">INDIRECT("【4ページ目を貼る】!B"&amp;H161)</f>
        <v>0</v>
      </c>
      <c r="D760" cm="1">
        <f t="array" aca="1" ref="D760" ca="1">INDIRECT("【4ページ目を貼る】!E"&amp;G161)</f>
        <v>0</v>
      </c>
      <c r="E760" cm="1">
        <f t="array" aca="1" ref="E760" ca="1">INDIRECT("【4ページ目を貼る】!C"&amp;G161)</f>
        <v>0</v>
      </c>
      <c r="F760" s="18" cm="1">
        <f t="array" aca="1" ref="F760" ca="1">INDIRECT("【4ページ目を貼る】!D"&amp;G161)</f>
        <v>0</v>
      </c>
    </row>
    <row r="761" spans="1:6" x14ac:dyDescent="0.6">
      <c r="A761" s="4">
        <v>760</v>
      </c>
      <c r="B761" cm="1">
        <f t="array" aca="1" ref="B761" ca="1">INDIRECT("【4ページ目を貼る】!B"&amp;G162)</f>
        <v>0</v>
      </c>
      <c r="C761" cm="1">
        <f t="array" aca="1" ref="C761" ca="1">INDIRECT("【4ページ目を貼る】!B"&amp;H162)</f>
        <v>0</v>
      </c>
      <c r="D761" cm="1">
        <f t="array" aca="1" ref="D761" ca="1">INDIRECT("【4ページ目を貼る】!E"&amp;G162)</f>
        <v>0</v>
      </c>
      <c r="E761" cm="1">
        <f t="array" aca="1" ref="E761" ca="1">INDIRECT("【4ページ目を貼る】!C"&amp;G162)</f>
        <v>0</v>
      </c>
      <c r="F761" s="18" cm="1">
        <f t="array" aca="1" ref="F761" ca="1">INDIRECT("【4ページ目を貼る】!D"&amp;G162)</f>
        <v>0</v>
      </c>
    </row>
    <row r="762" spans="1:6" x14ac:dyDescent="0.6">
      <c r="A762" s="4">
        <v>761</v>
      </c>
      <c r="B762" cm="1">
        <f t="array" aca="1" ref="B762" ca="1">INDIRECT("【4ページ目を貼る】!B"&amp;G163)</f>
        <v>0</v>
      </c>
      <c r="C762" cm="1">
        <f t="array" aca="1" ref="C762" ca="1">INDIRECT("【4ページ目を貼る】!B"&amp;H163)</f>
        <v>0</v>
      </c>
      <c r="D762" cm="1">
        <f t="array" aca="1" ref="D762" ca="1">INDIRECT("【4ページ目を貼る】!E"&amp;G163)</f>
        <v>0</v>
      </c>
      <c r="E762" cm="1">
        <f t="array" aca="1" ref="E762" ca="1">INDIRECT("【4ページ目を貼る】!C"&amp;G163)</f>
        <v>0</v>
      </c>
      <c r="F762" s="18" cm="1">
        <f t="array" aca="1" ref="F762" ca="1">INDIRECT("【4ページ目を貼る】!D"&amp;G163)</f>
        <v>0</v>
      </c>
    </row>
    <row r="763" spans="1:6" x14ac:dyDescent="0.6">
      <c r="A763" s="4">
        <v>762</v>
      </c>
      <c r="B763" cm="1">
        <f t="array" aca="1" ref="B763" ca="1">INDIRECT("【4ページ目を貼る】!B"&amp;G164)</f>
        <v>0</v>
      </c>
      <c r="C763" cm="1">
        <f t="array" aca="1" ref="C763" ca="1">INDIRECT("【4ページ目を貼る】!B"&amp;H164)</f>
        <v>0</v>
      </c>
      <c r="D763" cm="1">
        <f t="array" aca="1" ref="D763" ca="1">INDIRECT("【4ページ目を貼る】!E"&amp;G164)</f>
        <v>0</v>
      </c>
      <c r="E763" cm="1">
        <f t="array" aca="1" ref="E763" ca="1">INDIRECT("【4ページ目を貼る】!C"&amp;G164)</f>
        <v>0</v>
      </c>
      <c r="F763" s="18" cm="1">
        <f t="array" aca="1" ref="F763" ca="1">INDIRECT("【4ページ目を貼る】!D"&amp;G164)</f>
        <v>0</v>
      </c>
    </row>
    <row r="764" spans="1:6" x14ac:dyDescent="0.6">
      <c r="A764" s="4">
        <v>763</v>
      </c>
      <c r="B764" cm="1">
        <f t="array" aca="1" ref="B764" ca="1">INDIRECT("【4ページ目を貼る】!B"&amp;G165)</f>
        <v>0</v>
      </c>
      <c r="C764" cm="1">
        <f t="array" aca="1" ref="C764" ca="1">INDIRECT("【4ページ目を貼る】!B"&amp;H165)</f>
        <v>0</v>
      </c>
      <c r="D764" cm="1">
        <f t="array" aca="1" ref="D764" ca="1">INDIRECT("【4ページ目を貼る】!E"&amp;G165)</f>
        <v>0</v>
      </c>
      <c r="E764" cm="1">
        <f t="array" aca="1" ref="E764" ca="1">INDIRECT("【4ページ目を貼る】!C"&amp;G165)</f>
        <v>0</v>
      </c>
      <c r="F764" s="18" cm="1">
        <f t="array" aca="1" ref="F764" ca="1">INDIRECT("【4ページ目を貼る】!D"&amp;G165)</f>
        <v>0</v>
      </c>
    </row>
    <row r="765" spans="1:6" x14ac:dyDescent="0.6">
      <c r="A765" s="4">
        <v>764</v>
      </c>
      <c r="B765" cm="1">
        <f t="array" aca="1" ref="B765" ca="1">INDIRECT("【4ページ目を貼る】!B"&amp;G166)</f>
        <v>0</v>
      </c>
      <c r="C765" cm="1">
        <f t="array" aca="1" ref="C765" ca="1">INDIRECT("【4ページ目を貼る】!B"&amp;H166)</f>
        <v>0</v>
      </c>
      <c r="D765" cm="1">
        <f t="array" aca="1" ref="D765" ca="1">INDIRECT("【4ページ目を貼る】!E"&amp;G166)</f>
        <v>0</v>
      </c>
      <c r="E765" cm="1">
        <f t="array" aca="1" ref="E765" ca="1">INDIRECT("【4ページ目を貼る】!C"&amp;G166)</f>
        <v>0</v>
      </c>
      <c r="F765" s="18" cm="1">
        <f t="array" aca="1" ref="F765" ca="1">INDIRECT("【4ページ目を貼る】!D"&amp;G166)</f>
        <v>0</v>
      </c>
    </row>
    <row r="766" spans="1:6" x14ac:dyDescent="0.6">
      <c r="A766" s="4">
        <v>765</v>
      </c>
      <c r="B766" cm="1">
        <f t="array" aca="1" ref="B766" ca="1">INDIRECT("【4ページ目を貼る】!B"&amp;G167)</f>
        <v>0</v>
      </c>
      <c r="C766" cm="1">
        <f t="array" aca="1" ref="C766" ca="1">INDIRECT("【4ページ目を貼る】!B"&amp;H167)</f>
        <v>0</v>
      </c>
      <c r="D766" cm="1">
        <f t="array" aca="1" ref="D766" ca="1">INDIRECT("【4ページ目を貼る】!E"&amp;G167)</f>
        <v>0</v>
      </c>
      <c r="E766" cm="1">
        <f t="array" aca="1" ref="E766" ca="1">INDIRECT("【4ページ目を貼る】!C"&amp;G167)</f>
        <v>0</v>
      </c>
      <c r="F766" s="18" cm="1">
        <f t="array" aca="1" ref="F766" ca="1">INDIRECT("【4ページ目を貼る】!D"&amp;G167)</f>
        <v>0</v>
      </c>
    </row>
    <row r="767" spans="1:6" x14ac:dyDescent="0.6">
      <c r="A767" s="4">
        <v>766</v>
      </c>
      <c r="B767" cm="1">
        <f t="array" aca="1" ref="B767" ca="1">INDIRECT("【4ページ目を貼る】!B"&amp;G168)</f>
        <v>0</v>
      </c>
      <c r="C767" cm="1">
        <f t="array" aca="1" ref="C767" ca="1">INDIRECT("【4ページ目を貼る】!B"&amp;H168)</f>
        <v>0</v>
      </c>
      <c r="D767" cm="1">
        <f t="array" aca="1" ref="D767" ca="1">INDIRECT("【4ページ目を貼る】!E"&amp;G168)</f>
        <v>0</v>
      </c>
      <c r="E767" cm="1">
        <f t="array" aca="1" ref="E767" ca="1">INDIRECT("【4ページ目を貼る】!C"&amp;G168)</f>
        <v>0</v>
      </c>
      <c r="F767" s="18" cm="1">
        <f t="array" aca="1" ref="F767" ca="1">INDIRECT("【4ページ目を貼る】!D"&amp;G168)</f>
        <v>0</v>
      </c>
    </row>
    <row r="768" spans="1:6" x14ac:dyDescent="0.6">
      <c r="A768" s="4">
        <v>767</v>
      </c>
      <c r="B768" cm="1">
        <f t="array" aca="1" ref="B768" ca="1">INDIRECT("【4ページ目を貼る】!B"&amp;G169)</f>
        <v>0</v>
      </c>
      <c r="C768" cm="1">
        <f t="array" aca="1" ref="C768" ca="1">INDIRECT("【4ページ目を貼る】!B"&amp;H169)</f>
        <v>0</v>
      </c>
      <c r="D768" cm="1">
        <f t="array" aca="1" ref="D768" ca="1">INDIRECT("【4ページ目を貼る】!E"&amp;G169)</f>
        <v>0</v>
      </c>
      <c r="E768" cm="1">
        <f t="array" aca="1" ref="E768" ca="1">INDIRECT("【4ページ目を貼る】!C"&amp;G169)</f>
        <v>0</v>
      </c>
      <c r="F768" s="18" cm="1">
        <f t="array" aca="1" ref="F768" ca="1">INDIRECT("【4ページ目を貼る】!D"&amp;G169)</f>
        <v>0</v>
      </c>
    </row>
    <row r="769" spans="1:6" x14ac:dyDescent="0.6">
      <c r="A769" s="4">
        <v>768</v>
      </c>
      <c r="B769" cm="1">
        <f t="array" aca="1" ref="B769" ca="1">INDIRECT("【4ページ目を貼る】!B"&amp;G170)</f>
        <v>0</v>
      </c>
      <c r="C769" cm="1">
        <f t="array" aca="1" ref="C769" ca="1">INDIRECT("【4ページ目を貼る】!B"&amp;H170)</f>
        <v>0</v>
      </c>
      <c r="D769" cm="1">
        <f t="array" aca="1" ref="D769" ca="1">INDIRECT("【4ページ目を貼る】!E"&amp;G170)</f>
        <v>0</v>
      </c>
      <c r="E769" cm="1">
        <f t="array" aca="1" ref="E769" ca="1">INDIRECT("【4ページ目を貼る】!C"&amp;G170)</f>
        <v>0</v>
      </c>
      <c r="F769" s="18" cm="1">
        <f t="array" aca="1" ref="F769" ca="1">INDIRECT("【4ページ目を貼る】!D"&amp;G170)</f>
        <v>0</v>
      </c>
    </row>
    <row r="770" spans="1:6" x14ac:dyDescent="0.6">
      <c r="A770" s="4">
        <v>769</v>
      </c>
      <c r="B770" cm="1">
        <f t="array" aca="1" ref="B770" ca="1">INDIRECT("【4ページ目を貼る】!B"&amp;G171)</f>
        <v>0</v>
      </c>
      <c r="C770" cm="1">
        <f t="array" aca="1" ref="C770" ca="1">INDIRECT("【4ページ目を貼る】!B"&amp;H171)</f>
        <v>0</v>
      </c>
      <c r="D770" cm="1">
        <f t="array" aca="1" ref="D770" ca="1">INDIRECT("【4ページ目を貼る】!E"&amp;G171)</f>
        <v>0</v>
      </c>
      <c r="E770" cm="1">
        <f t="array" aca="1" ref="E770" ca="1">INDIRECT("【4ページ目を貼る】!C"&amp;G171)</f>
        <v>0</v>
      </c>
      <c r="F770" s="18" cm="1">
        <f t="array" aca="1" ref="F770" ca="1">INDIRECT("【4ページ目を貼る】!D"&amp;G171)</f>
        <v>0</v>
      </c>
    </row>
    <row r="771" spans="1:6" x14ac:dyDescent="0.6">
      <c r="A771" s="4">
        <v>770</v>
      </c>
      <c r="B771" cm="1">
        <f t="array" aca="1" ref="B771" ca="1">INDIRECT("【4ページ目を貼る】!B"&amp;G172)</f>
        <v>0</v>
      </c>
      <c r="C771" cm="1">
        <f t="array" aca="1" ref="C771" ca="1">INDIRECT("【4ページ目を貼る】!B"&amp;H172)</f>
        <v>0</v>
      </c>
      <c r="D771" cm="1">
        <f t="array" aca="1" ref="D771" ca="1">INDIRECT("【4ページ目を貼る】!E"&amp;G172)</f>
        <v>0</v>
      </c>
      <c r="E771" cm="1">
        <f t="array" aca="1" ref="E771" ca="1">INDIRECT("【4ページ目を貼る】!C"&amp;G172)</f>
        <v>0</v>
      </c>
      <c r="F771" s="18" cm="1">
        <f t="array" aca="1" ref="F771" ca="1">INDIRECT("【4ページ目を貼る】!D"&amp;G172)</f>
        <v>0</v>
      </c>
    </row>
    <row r="772" spans="1:6" x14ac:dyDescent="0.6">
      <c r="A772" s="4">
        <v>771</v>
      </c>
      <c r="B772" cm="1">
        <f t="array" aca="1" ref="B772" ca="1">INDIRECT("【4ページ目を貼る】!B"&amp;G173)</f>
        <v>0</v>
      </c>
      <c r="C772" cm="1">
        <f t="array" aca="1" ref="C772" ca="1">INDIRECT("【4ページ目を貼る】!B"&amp;H173)</f>
        <v>0</v>
      </c>
      <c r="D772" cm="1">
        <f t="array" aca="1" ref="D772" ca="1">INDIRECT("【4ページ目を貼る】!E"&amp;G173)</f>
        <v>0</v>
      </c>
      <c r="E772" cm="1">
        <f t="array" aca="1" ref="E772" ca="1">INDIRECT("【4ページ目を貼る】!C"&amp;G173)</f>
        <v>0</v>
      </c>
      <c r="F772" s="18" cm="1">
        <f t="array" aca="1" ref="F772" ca="1">INDIRECT("【4ページ目を貼る】!D"&amp;G173)</f>
        <v>0</v>
      </c>
    </row>
    <row r="773" spans="1:6" x14ac:dyDescent="0.6">
      <c r="A773" s="4">
        <v>772</v>
      </c>
      <c r="B773" cm="1">
        <f t="array" aca="1" ref="B773" ca="1">INDIRECT("【4ページ目を貼る】!B"&amp;G174)</f>
        <v>0</v>
      </c>
      <c r="C773" cm="1">
        <f t="array" aca="1" ref="C773" ca="1">INDIRECT("【4ページ目を貼る】!B"&amp;H174)</f>
        <v>0</v>
      </c>
      <c r="D773" cm="1">
        <f t="array" aca="1" ref="D773" ca="1">INDIRECT("【4ページ目を貼る】!E"&amp;G174)</f>
        <v>0</v>
      </c>
      <c r="E773" cm="1">
        <f t="array" aca="1" ref="E773" ca="1">INDIRECT("【4ページ目を貼る】!C"&amp;G174)</f>
        <v>0</v>
      </c>
      <c r="F773" s="18" cm="1">
        <f t="array" aca="1" ref="F773" ca="1">INDIRECT("【4ページ目を貼る】!D"&amp;G174)</f>
        <v>0</v>
      </c>
    </row>
    <row r="774" spans="1:6" x14ac:dyDescent="0.6">
      <c r="A774" s="4">
        <v>773</v>
      </c>
      <c r="B774" cm="1">
        <f t="array" aca="1" ref="B774" ca="1">INDIRECT("【4ページ目を貼る】!B"&amp;G175)</f>
        <v>0</v>
      </c>
      <c r="C774" cm="1">
        <f t="array" aca="1" ref="C774" ca="1">INDIRECT("【4ページ目を貼る】!B"&amp;H175)</f>
        <v>0</v>
      </c>
      <c r="D774" cm="1">
        <f t="array" aca="1" ref="D774" ca="1">INDIRECT("【4ページ目を貼る】!E"&amp;G175)</f>
        <v>0</v>
      </c>
      <c r="E774" cm="1">
        <f t="array" aca="1" ref="E774" ca="1">INDIRECT("【4ページ目を貼る】!C"&amp;G175)</f>
        <v>0</v>
      </c>
      <c r="F774" s="18" cm="1">
        <f t="array" aca="1" ref="F774" ca="1">INDIRECT("【4ページ目を貼る】!D"&amp;G175)</f>
        <v>0</v>
      </c>
    </row>
    <row r="775" spans="1:6" x14ac:dyDescent="0.6">
      <c r="A775" s="4">
        <v>774</v>
      </c>
      <c r="B775" cm="1">
        <f t="array" aca="1" ref="B775" ca="1">INDIRECT("【4ページ目を貼る】!B"&amp;G176)</f>
        <v>0</v>
      </c>
      <c r="C775" cm="1">
        <f t="array" aca="1" ref="C775" ca="1">INDIRECT("【4ページ目を貼る】!B"&amp;H176)</f>
        <v>0</v>
      </c>
      <c r="D775" cm="1">
        <f t="array" aca="1" ref="D775" ca="1">INDIRECT("【4ページ目を貼る】!E"&amp;G176)</f>
        <v>0</v>
      </c>
      <c r="E775" cm="1">
        <f t="array" aca="1" ref="E775" ca="1">INDIRECT("【4ページ目を貼る】!C"&amp;G176)</f>
        <v>0</v>
      </c>
      <c r="F775" s="18" cm="1">
        <f t="array" aca="1" ref="F775" ca="1">INDIRECT("【4ページ目を貼る】!D"&amp;G176)</f>
        <v>0</v>
      </c>
    </row>
    <row r="776" spans="1:6" x14ac:dyDescent="0.6">
      <c r="A776" s="4">
        <v>775</v>
      </c>
      <c r="B776" cm="1">
        <f t="array" aca="1" ref="B776" ca="1">INDIRECT("【4ページ目を貼る】!B"&amp;G177)</f>
        <v>0</v>
      </c>
      <c r="C776" cm="1">
        <f t="array" aca="1" ref="C776" ca="1">INDIRECT("【4ページ目を貼る】!B"&amp;H177)</f>
        <v>0</v>
      </c>
      <c r="D776" cm="1">
        <f t="array" aca="1" ref="D776" ca="1">INDIRECT("【4ページ目を貼る】!E"&amp;G177)</f>
        <v>0</v>
      </c>
      <c r="E776" cm="1">
        <f t="array" aca="1" ref="E776" ca="1">INDIRECT("【4ページ目を貼る】!C"&amp;G177)</f>
        <v>0</v>
      </c>
      <c r="F776" s="18" cm="1">
        <f t="array" aca="1" ref="F776" ca="1">INDIRECT("【4ページ目を貼る】!D"&amp;G177)</f>
        <v>0</v>
      </c>
    </row>
    <row r="777" spans="1:6" x14ac:dyDescent="0.6">
      <c r="A777" s="4">
        <v>776</v>
      </c>
      <c r="B777" cm="1">
        <f t="array" aca="1" ref="B777" ca="1">INDIRECT("【4ページ目を貼る】!B"&amp;G178)</f>
        <v>0</v>
      </c>
      <c r="C777" cm="1">
        <f t="array" aca="1" ref="C777" ca="1">INDIRECT("【4ページ目を貼る】!B"&amp;H178)</f>
        <v>0</v>
      </c>
      <c r="D777" cm="1">
        <f t="array" aca="1" ref="D777" ca="1">INDIRECT("【4ページ目を貼る】!E"&amp;G178)</f>
        <v>0</v>
      </c>
      <c r="E777" cm="1">
        <f t="array" aca="1" ref="E777" ca="1">INDIRECT("【4ページ目を貼る】!C"&amp;G178)</f>
        <v>0</v>
      </c>
      <c r="F777" s="18" cm="1">
        <f t="array" aca="1" ref="F777" ca="1">INDIRECT("【4ページ目を貼る】!D"&amp;G178)</f>
        <v>0</v>
      </c>
    </row>
    <row r="778" spans="1:6" x14ac:dyDescent="0.6">
      <c r="A778" s="4">
        <v>777</v>
      </c>
      <c r="B778" cm="1">
        <f t="array" aca="1" ref="B778" ca="1">INDIRECT("【4ページ目を貼る】!B"&amp;G179)</f>
        <v>0</v>
      </c>
      <c r="C778" cm="1">
        <f t="array" aca="1" ref="C778" ca="1">INDIRECT("【4ページ目を貼る】!B"&amp;H179)</f>
        <v>0</v>
      </c>
      <c r="D778" cm="1">
        <f t="array" aca="1" ref="D778" ca="1">INDIRECT("【4ページ目を貼る】!E"&amp;G179)</f>
        <v>0</v>
      </c>
      <c r="E778" cm="1">
        <f t="array" aca="1" ref="E778" ca="1">INDIRECT("【4ページ目を貼る】!C"&amp;G179)</f>
        <v>0</v>
      </c>
      <c r="F778" s="18" cm="1">
        <f t="array" aca="1" ref="F778" ca="1">INDIRECT("【4ページ目を貼る】!D"&amp;G179)</f>
        <v>0</v>
      </c>
    </row>
    <row r="779" spans="1:6" x14ac:dyDescent="0.6">
      <c r="A779" s="4">
        <v>778</v>
      </c>
      <c r="B779" cm="1">
        <f t="array" aca="1" ref="B779" ca="1">INDIRECT("【4ページ目を貼る】!B"&amp;G180)</f>
        <v>0</v>
      </c>
      <c r="C779" cm="1">
        <f t="array" aca="1" ref="C779" ca="1">INDIRECT("【4ページ目を貼る】!B"&amp;H180)</f>
        <v>0</v>
      </c>
      <c r="D779" cm="1">
        <f t="array" aca="1" ref="D779" ca="1">INDIRECT("【4ページ目を貼る】!E"&amp;G180)</f>
        <v>0</v>
      </c>
      <c r="E779" cm="1">
        <f t="array" aca="1" ref="E779" ca="1">INDIRECT("【4ページ目を貼る】!C"&amp;G180)</f>
        <v>0</v>
      </c>
      <c r="F779" s="18" cm="1">
        <f t="array" aca="1" ref="F779" ca="1">INDIRECT("【4ページ目を貼る】!D"&amp;G180)</f>
        <v>0</v>
      </c>
    </row>
    <row r="780" spans="1:6" x14ac:dyDescent="0.6">
      <c r="A780" s="4">
        <v>779</v>
      </c>
      <c r="B780" cm="1">
        <f t="array" aca="1" ref="B780" ca="1">INDIRECT("【4ページ目を貼る】!B"&amp;G181)</f>
        <v>0</v>
      </c>
      <c r="C780" cm="1">
        <f t="array" aca="1" ref="C780" ca="1">INDIRECT("【4ページ目を貼る】!B"&amp;H181)</f>
        <v>0</v>
      </c>
      <c r="D780" cm="1">
        <f t="array" aca="1" ref="D780" ca="1">INDIRECT("【4ページ目を貼る】!E"&amp;G181)</f>
        <v>0</v>
      </c>
      <c r="E780" cm="1">
        <f t="array" aca="1" ref="E780" ca="1">INDIRECT("【4ページ目を貼る】!C"&amp;G181)</f>
        <v>0</v>
      </c>
      <c r="F780" s="18" cm="1">
        <f t="array" aca="1" ref="F780" ca="1">INDIRECT("【4ページ目を貼る】!D"&amp;G181)</f>
        <v>0</v>
      </c>
    </row>
    <row r="781" spans="1:6" x14ac:dyDescent="0.6">
      <c r="A781" s="4">
        <v>780</v>
      </c>
      <c r="B781" cm="1">
        <f t="array" aca="1" ref="B781" ca="1">INDIRECT("【4ページ目を貼る】!B"&amp;G182)</f>
        <v>0</v>
      </c>
      <c r="C781" cm="1">
        <f t="array" aca="1" ref="C781" ca="1">INDIRECT("【4ページ目を貼る】!B"&amp;H182)</f>
        <v>0</v>
      </c>
      <c r="D781" cm="1">
        <f t="array" aca="1" ref="D781" ca="1">INDIRECT("【4ページ目を貼る】!E"&amp;G182)</f>
        <v>0</v>
      </c>
      <c r="E781" cm="1">
        <f t="array" aca="1" ref="E781" ca="1">INDIRECT("【4ページ目を貼る】!C"&amp;G182)</f>
        <v>0</v>
      </c>
      <c r="F781" s="18" cm="1">
        <f t="array" aca="1" ref="F781" ca="1">INDIRECT("【4ページ目を貼る】!D"&amp;G182)</f>
        <v>0</v>
      </c>
    </row>
    <row r="782" spans="1:6" x14ac:dyDescent="0.6">
      <c r="A782" s="4">
        <v>781</v>
      </c>
      <c r="B782" cm="1">
        <f t="array" aca="1" ref="B782" ca="1">INDIRECT("【4ページ目を貼る】!B"&amp;G183)</f>
        <v>0</v>
      </c>
      <c r="C782" cm="1">
        <f t="array" aca="1" ref="C782" ca="1">INDIRECT("【4ページ目を貼る】!B"&amp;H183)</f>
        <v>0</v>
      </c>
      <c r="D782" cm="1">
        <f t="array" aca="1" ref="D782" ca="1">INDIRECT("【4ページ目を貼る】!E"&amp;G183)</f>
        <v>0</v>
      </c>
      <c r="E782" cm="1">
        <f t="array" aca="1" ref="E782" ca="1">INDIRECT("【4ページ目を貼る】!C"&amp;G183)</f>
        <v>0</v>
      </c>
      <c r="F782" s="18" cm="1">
        <f t="array" aca="1" ref="F782" ca="1">INDIRECT("【4ページ目を貼る】!D"&amp;G183)</f>
        <v>0</v>
      </c>
    </row>
    <row r="783" spans="1:6" x14ac:dyDescent="0.6">
      <c r="A783" s="4">
        <v>782</v>
      </c>
      <c r="B783" cm="1">
        <f t="array" aca="1" ref="B783" ca="1">INDIRECT("【4ページ目を貼る】!B"&amp;G184)</f>
        <v>0</v>
      </c>
      <c r="C783" cm="1">
        <f t="array" aca="1" ref="C783" ca="1">INDIRECT("【4ページ目を貼る】!B"&amp;H184)</f>
        <v>0</v>
      </c>
      <c r="D783" cm="1">
        <f t="array" aca="1" ref="D783" ca="1">INDIRECT("【4ページ目を貼る】!E"&amp;G184)</f>
        <v>0</v>
      </c>
      <c r="E783" cm="1">
        <f t="array" aca="1" ref="E783" ca="1">INDIRECT("【4ページ目を貼る】!C"&amp;G184)</f>
        <v>0</v>
      </c>
      <c r="F783" s="18" cm="1">
        <f t="array" aca="1" ref="F783" ca="1">INDIRECT("【4ページ目を貼る】!D"&amp;G184)</f>
        <v>0</v>
      </c>
    </row>
    <row r="784" spans="1:6" x14ac:dyDescent="0.6">
      <c r="A784" s="4">
        <v>783</v>
      </c>
      <c r="B784" cm="1">
        <f t="array" aca="1" ref="B784" ca="1">INDIRECT("【4ページ目を貼る】!B"&amp;G185)</f>
        <v>0</v>
      </c>
      <c r="C784" cm="1">
        <f t="array" aca="1" ref="C784" ca="1">INDIRECT("【4ページ目を貼る】!B"&amp;H185)</f>
        <v>0</v>
      </c>
      <c r="D784" cm="1">
        <f t="array" aca="1" ref="D784" ca="1">INDIRECT("【4ページ目を貼る】!E"&amp;G185)</f>
        <v>0</v>
      </c>
      <c r="E784" cm="1">
        <f t="array" aca="1" ref="E784" ca="1">INDIRECT("【4ページ目を貼る】!C"&amp;G185)</f>
        <v>0</v>
      </c>
      <c r="F784" s="18" cm="1">
        <f t="array" aca="1" ref="F784" ca="1">INDIRECT("【4ページ目を貼る】!D"&amp;G185)</f>
        <v>0</v>
      </c>
    </row>
    <row r="785" spans="1:6" x14ac:dyDescent="0.6">
      <c r="A785" s="4">
        <v>784</v>
      </c>
      <c r="B785" cm="1">
        <f t="array" aca="1" ref="B785" ca="1">INDIRECT("【4ページ目を貼る】!B"&amp;G186)</f>
        <v>0</v>
      </c>
      <c r="C785" cm="1">
        <f t="array" aca="1" ref="C785" ca="1">INDIRECT("【4ページ目を貼る】!B"&amp;H186)</f>
        <v>0</v>
      </c>
      <c r="D785" cm="1">
        <f t="array" aca="1" ref="D785" ca="1">INDIRECT("【4ページ目を貼る】!E"&amp;G186)</f>
        <v>0</v>
      </c>
      <c r="E785" cm="1">
        <f t="array" aca="1" ref="E785" ca="1">INDIRECT("【4ページ目を貼る】!C"&amp;G186)</f>
        <v>0</v>
      </c>
      <c r="F785" s="18" cm="1">
        <f t="array" aca="1" ref="F785" ca="1">INDIRECT("【4ページ目を貼る】!D"&amp;G186)</f>
        <v>0</v>
      </c>
    </row>
    <row r="786" spans="1:6" x14ac:dyDescent="0.6">
      <c r="A786" s="4">
        <v>785</v>
      </c>
      <c r="B786" cm="1">
        <f t="array" aca="1" ref="B786" ca="1">INDIRECT("【4ページ目を貼る】!B"&amp;G187)</f>
        <v>0</v>
      </c>
      <c r="C786" cm="1">
        <f t="array" aca="1" ref="C786" ca="1">INDIRECT("【4ページ目を貼る】!B"&amp;H187)</f>
        <v>0</v>
      </c>
      <c r="D786" cm="1">
        <f t="array" aca="1" ref="D786" ca="1">INDIRECT("【4ページ目を貼る】!E"&amp;G187)</f>
        <v>0</v>
      </c>
      <c r="E786" cm="1">
        <f t="array" aca="1" ref="E786" ca="1">INDIRECT("【4ページ目を貼る】!C"&amp;G187)</f>
        <v>0</v>
      </c>
      <c r="F786" s="18" cm="1">
        <f t="array" aca="1" ref="F786" ca="1">INDIRECT("【4ページ目を貼る】!D"&amp;G187)</f>
        <v>0</v>
      </c>
    </row>
    <row r="787" spans="1:6" x14ac:dyDescent="0.6">
      <c r="A787" s="4">
        <v>786</v>
      </c>
      <c r="B787" cm="1">
        <f t="array" aca="1" ref="B787" ca="1">INDIRECT("【4ページ目を貼る】!B"&amp;G188)</f>
        <v>0</v>
      </c>
      <c r="C787" cm="1">
        <f t="array" aca="1" ref="C787" ca="1">INDIRECT("【4ページ目を貼る】!B"&amp;H188)</f>
        <v>0</v>
      </c>
      <c r="D787" cm="1">
        <f t="array" aca="1" ref="D787" ca="1">INDIRECT("【4ページ目を貼る】!E"&amp;G188)</f>
        <v>0</v>
      </c>
      <c r="E787" cm="1">
        <f t="array" aca="1" ref="E787" ca="1">INDIRECT("【4ページ目を貼る】!C"&amp;G188)</f>
        <v>0</v>
      </c>
      <c r="F787" s="18" cm="1">
        <f t="array" aca="1" ref="F787" ca="1">INDIRECT("【4ページ目を貼る】!D"&amp;G188)</f>
        <v>0</v>
      </c>
    </row>
    <row r="788" spans="1:6" x14ac:dyDescent="0.6">
      <c r="A788" s="4">
        <v>787</v>
      </c>
      <c r="B788" cm="1">
        <f t="array" aca="1" ref="B788" ca="1">INDIRECT("【4ページ目を貼る】!B"&amp;G189)</f>
        <v>0</v>
      </c>
      <c r="C788" cm="1">
        <f t="array" aca="1" ref="C788" ca="1">INDIRECT("【4ページ目を貼る】!B"&amp;H189)</f>
        <v>0</v>
      </c>
      <c r="D788" cm="1">
        <f t="array" aca="1" ref="D788" ca="1">INDIRECT("【4ページ目を貼る】!E"&amp;G189)</f>
        <v>0</v>
      </c>
      <c r="E788" cm="1">
        <f t="array" aca="1" ref="E788" ca="1">INDIRECT("【4ページ目を貼る】!C"&amp;G189)</f>
        <v>0</v>
      </c>
      <c r="F788" s="18" cm="1">
        <f t="array" aca="1" ref="F788" ca="1">INDIRECT("【4ページ目を貼る】!D"&amp;G189)</f>
        <v>0</v>
      </c>
    </row>
    <row r="789" spans="1:6" x14ac:dyDescent="0.6">
      <c r="A789" s="4">
        <v>788</v>
      </c>
      <c r="B789" cm="1">
        <f t="array" aca="1" ref="B789" ca="1">INDIRECT("【4ページ目を貼る】!B"&amp;G190)</f>
        <v>0</v>
      </c>
      <c r="C789" cm="1">
        <f t="array" aca="1" ref="C789" ca="1">INDIRECT("【4ページ目を貼る】!B"&amp;H190)</f>
        <v>0</v>
      </c>
      <c r="D789" cm="1">
        <f t="array" aca="1" ref="D789" ca="1">INDIRECT("【4ページ目を貼る】!E"&amp;G190)</f>
        <v>0</v>
      </c>
      <c r="E789" cm="1">
        <f t="array" aca="1" ref="E789" ca="1">INDIRECT("【4ページ目を貼る】!C"&amp;G190)</f>
        <v>0</v>
      </c>
      <c r="F789" s="18" cm="1">
        <f t="array" aca="1" ref="F789" ca="1">INDIRECT("【4ページ目を貼る】!D"&amp;G190)</f>
        <v>0</v>
      </c>
    </row>
    <row r="790" spans="1:6" x14ac:dyDescent="0.6">
      <c r="A790" s="4">
        <v>789</v>
      </c>
      <c r="B790" cm="1">
        <f t="array" aca="1" ref="B790" ca="1">INDIRECT("【4ページ目を貼る】!B"&amp;G191)</f>
        <v>0</v>
      </c>
      <c r="C790" cm="1">
        <f t="array" aca="1" ref="C790" ca="1">INDIRECT("【4ページ目を貼る】!B"&amp;H191)</f>
        <v>0</v>
      </c>
      <c r="D790" cm="1">
        <f t="array" aca="1" ref="D790" ca="1">INDIRECT("【4ページ目を貼る】!E"&amp;G191)</f>
        <v>0</v>
      </c>
      <c r="E790" cm="1">
        <f t="array" aca="1" ref="E790" ca="1">INDIRECT("【4ページ目を貼る】!C"&amp;G191)</f>
        <v>0</v>
      </c>
      <c r="F790" s="18" cm="1">
        <f t="array" aca="1" ref="F790" ca="1">INDIRECT("【4ページ目を貼る】!D"&amp;G191)</f>
        <v>0</v>
      </c>
    </row>
    <row r="791" spans="1:6" x14ac:dyDescent="0.6">
      <c r="A791" s="4">
        <v>790</v>
      </c>
      <c r="B791" cm="1">
        <f t="array" aca="1" ref="B791" ca="1">INDIRECT("【4ページ目を貼る】!B"&amp;G192)</f>
        <v>0</v>
      </c>
      <c r="C791" cm="1">
        <f t="array" aca="1" ref="C791" ca="1">INDIRECT("【4ページ目を貼る】!B"&amp;H192)</f>
        <v>0</v>
      </c>
      <c r="D791" cm="1">
        <f t="array" aca="1" ref="D791" ca="1">INDIRECT("【4ページ目を貼る】!E"&amp;G192)</f>
        <v>0</v>
      </c>
      <c r="E791" cm="1">
        <f t="array" aca="1" ref="E791" ca="1">INDIRECT("【4ページ目を貼る】!C"&amp;G192)</f>
        <v>0</v>
      </c>
      <c r="F791" s="18" cm="1">
        <f t="array" aca="1" ref="F791" ca="1">INDIRECT("【4ページ目を貼る】!D"&amp;G192)</f>
        <v>0</v>
      </c>
    </row>
    <row r="792" spans="1:6" x14ac:dyDescent="0.6">
      <c r="A792" s="4">
        <v>791</v>
      </c>
      <c r="B792" cm="1">
        <f t="array" aca="1" ref="B792" ca="1">INDIRECT("【4ページ目を貼る】!B"&amp;G193)</f>
        <v>0</v>
      </c>
      <c r="C792" cm="1">
        <f t="array" aca="1" ref="C792" ca="1">INDIRECT("【4ページ目を貼る】!B"&amp;H193)</f>
        <v>0</v>
      </c>
      <c r="D792" cm="1">
        <f t="array" aca="1" ref="D792" ca="1">INDIRECT("【4ページ目を貼る】!E"&amp;G193)</f>
        <v>0</v>
      </c>
      <c r="E792" cm="1">
        <f t="array" aca="1" ref="E792" ca="1">INDIRECT("【4ページ目を貼る】!C"&amp;G193)</f>
        <v>0</v>
      </c>
      <c r="F792" s="18" cm="1">
        <f t="array" aca="1" ref="F792" ca="1">INDIRECT("【4ページ目を貼る】!D"&amp;G193)</f>
        <v>0</v>
      </c>
    </row>
    <row r="793" spans="1:6" x14ac:dyDescent="0.6">
      <c r="A793" s="4">
        <v>792</v>
      </c>
      <c r="B793" cm="1">
        <f t="array" aca="1" ref="B793" ca="1">INDIRECT("【4ページ目を貼る】!B"&amp;G194)</f>
        <v>0</v>
      </c>
      <c r="C793" cm="1">
        <f t="array" aca="1" ref="C793" ca="1">INDIRECT("【4ページ目を貼る】!B"&amp;H194)</f>
        <v>0</v>
      </c>
      <c r="D793" cm="1">
        <f t="array" aca="1" ref="D793" ca="1">INDIRECT("【4ページ目を貼る】!E"&amp;G194)</f>
        <v>0</v>
      </c>
      <c r="E793" cm="1">
        <f t="array" aca="1" ref="E793" ca="1">INDIRECT("【4ページ目を貼る】!C"&amp;G194)</f>
        <v>0</v>
      </c>
      <c r="F793" s="18" cm="1">
        <f t="array" aca="1" ref="F793" ca="1">INDIRECT("【4ページ目を貼る】!D"&amp;G194)</f>
        <v>0</v>
      </c>
    </row>
    <row r="794" spans="1:6" x14ac:dyDescent="0.6">
      <c r="A794" s="4">
        <v>793</v>
      </c>
      <c r="B794" cm="1">
        <f t="array" aca="1" ref="B794" ca="1">INDIRECT("【4ページ目を貼る】!B"&amp;G195)</f>
        <v>0</v>
      </c>
      <c r="C794" cm="1">
        <f t="array" aca="1" ref="C794" ca="1">INDIRECT("【4ページ目を貼る】!B"&amp;H195)</f>
        <v>0</v>
      </c>
      <c r="D794" cm="1">
        <f t="array" aca="1" ref="D794" ca="1">INDIRECT("【4ページ目を貼る】!E"&amp;G195)</f>
        <v>0</v>
      </c>
      <c r="E794" cm="1">
        <f t="array" aca="1" ref="E794" ca="1">INDIRECT("【4ページ目を貼る】!C"&amp;G195)</f>
        <v>0</v>
      </c>
      <c r="F794" s="18" cm="1">
        <f t="array" aca="1" ref="F794" ca="1">INDIRECT("【4ページ目を貼る】!D"&amp;G195)</f>
        <v>0</v>
      </c>
    </row>
    <row r="795" spans="1:6" x14ac:dyDescent="0.6">
      <c r="A795" s="4">
        <v>794</v>
      </c>
      <c r="B795" cm="1">
        <f t="array" aca="1" ref="B795" ca="1">INDIRECT("【4ページ目を貼る】!B"&amp;G196)</f>
        <v>0</v>
      </c>
      <c r="C795" cm="1">
        <f t="array" aca="1" ref="C795" ca="1">INDIRECT("【4ページ目を貼る】!B"&amp;H196)</f>
        <v>0</v>
      </c>
      <c r="D795" cm="1">
        <f t="array" aca="1" ref="D795" ca="1">INDIRECT("【4ページ目を貼る】!E"&amp;G196)</f>
        <v>0</v>
      </c>
      <c r="E795" cm="1">
        <f t="array" aca="1" ref="E795" ca="1">INDIRECT("【4ページ目を貼る】!C"&amp;G196)</f>
        <v>0</v>
      </c>
      <c r="F795" s="18" cm="1">
        <f t="array" aca="1" ref="F795" ca="1">INDIRECT("【4ページ目を貼る】!D"&amp;G196)</f>
        <v>0</v>
      </c>
    </row>
    <row r="796" spans="1:6" x14ac:dyDescent="0.6">
      <c r="A796" s="4">
        <v>795</v>
      </c>
      <c r="B796" cm="1">
        <f t="array" aca="1" ref="B796" ca="1">INDIRECT("【4ページ目を貼る】!B"&amp;G197)</f>
        <v>0</v>
      </c>
      <c r="C796" cm="1">
        <f t="array" aca="1" ref="C796" ca="1">INDIRECT("【4ページ目を貼る】!B"&amp;H197)</f>
        <v>0</v>
      </c>
      <c r="D796" cm="1">
        <f t="array" aca="1" ref="D796" ca="1">INDIRECT("【4ページ目を貼る】!E"&amp;G197)</f>
        <v>0</v>
      </c>
      <c r="E796" cm="1">
        <f t="array" aca="1" ref="E796" ca="1">INDIRECT("【4ページ目を貼る】!C"&amp;G197)</f>
        <v>0</v>
      </c>
      <c r="F796" s="18" cm="1">
        <f t="array" aca="1" ref="F796" ca="1">INDIRECT("【4ページ目を貼る】!D"&amp;G197)</f>
        <v>0</v>
      </c>
    </row>
    <row r="797" spans="1:6" x14ac:dyDescent="0.6">
      <c r="A797" s="4">
        <v>796</v>
      </c>
      <c r="B797" cm="1">
        <f t="array" aca="1" ref="B797" ca="1">INDIRECT("【4ページ目を貼る】!B"&amp;G198)</f>
        <v>0</v>
      </c>
      <c r="C797" cm="1">
        <f t="array" aca="1" ref="C797" ca="1">INDIRECT("【4ページ目を貼る】!B"&amp;H198)</f>
        <v>0</v>
      </c>
      <c r="D797" cm="1">
        <f t="array" aca="1" ref="D797" ca="1">INDIRECT("【4ページ目を貼る】!E"&amp;G198)</f>
        <v>0</v>
      </c>
      <c r="E797" cm="1">
        <f t="array" aca="1" ref="E797" ca="1">INDIRECT("【4ページ目を貼る】!C"&amp;G198)</f>
        <v>0</v>
      </c>
      <c r="F797" s="18" cm="1">
        <f t="array" aca="1" ref="F797" ca="1">INDIRECT("【4ページ目を貼る】!D"&amp;G198)</f>
        <v>0</v>
      </c>
    </row>
    <row r="798" spans="1:6" x14ac:dyDescent="0.6">
      <c r="A798" s="4">
        <v>797</v>
      </c>
      <c r="B798" cm="1">
        <f t="array" aca="1" ref="B798" ca="1">INDIRECT("【4ページ目を貼る】!B"&amp;G199)</f>
        <v>0</v>
      </c>
      <c r="C798" cm="1">
        <f t="array" aca="1" ref="C798" ca="1">INDIRECT("【4ページ目を貼る】!B"&amp;H199)</f>
        <v>0</v>
      </c>
      <c r="D798" cm="1">
        <f t="array" aca="1" ref="D798" ca="1">INDIRECT("【4ページ目を貼る】!E"&amp;G199)</f>
        <v>0</v>
      </c>
      <c r="E798" cm="1">
        <f t="array" aca="1" ref="E798" ca="1">INDIRECT("【4ページ目を貼る】!C"&amp;G199)</f>
        <v>0</v>
      </c>
      <c r="F798" s="18" cm="1">
        <f t="array" aca="1" ref="F798" ca="1">INDIRECT("【4ページ目を貼る】!D"&amp;G199)</f>
        <v>0</v>
      </c>
    </row>
    <row r="799" spans="1:6" x14ac:dyDescent="0.6">
      <c r="A799" s="4">
        <v>798</v>
      </c>
      <c r="B799" cm="1">
        <f t="array" aca="1" ref="B799" ca="1">INDIRECT("【4ページ目を貼る】!B"&amp;G200)</f>
        <v>0</v>
      </c>
      <c r="C799" cm="1">
        <f t="array" aca="1" ref="C799" ca="1">INDIRECT("【4ページ目を貼る】!B"&amp;H200)</f>
        <v>0</v>
      </c>
      <c r="D799" cm="1">
        <f t="array" aca="1" ref="D799" ca="1">INDIRECT("【4ページ目を貼る】!E"&amp;G200)</f>
        <v>0</v>
      </c>
      <c r="E799" cm="1">
        <f t="array" aca="1" ref="E799" ca="1">INDIRECT("【4ページ目を貼る】!C"&amp;G200)</f>
        <v>0</v>
      </c>
      <c r="F799" s="18" cm="1">
        <f t="array" aca="1" ref="F799" ca="1">INDIRECT("【4ページ目を貼る】!D"&amp;G200)</f>
        <v>0</v>
      </c>
    </row>
    <row r="800" spans="1:6" x14ac:dyDescent="0.6">
      <c r="A800" s="4">
        <v>799</v>
      </c>
      <c r="B800" cm="1">
        <f t="array" aca="1" ref="B800" ca="1">INDIRECT("【4ページ目を貼る】!B"&amp;G201)</f>
        <v>0</v>
      </c>
      <c r="C800" cm="1">
        <f t="array" aca="1" ref="C800" ca="1">INDIRECT("【4ページ目を貼る】!B"&amp;H201)</f>
        <v>0</v>
      </c>
      <c r="D800" cm="1">
        <f t="array" aca="1" ref="D800" ca="1">INDIRECT("【4ページ目を貼る】!E"&amp;G201)</f>
        <v>0</v>
      </c>
      <c r="E800" cm="1">
        <f t="array" aca="1" ref="E800" ca="1">INDIRECT("【4ページ目を貼る】!C"&amp;G201)</f>
        <v>0</v>
      </c>
      <c r="F800" s="18" cm="1">
        <f t="array" aca="1" ref="F800" ca="1">INDIRECT("【4ページ目を貼る】!D"&amp;G201)</f>
        <v>0</v>
      </c>
    </row>
    <row r="801" spans="1:6" x14ac:dyDescent="0.6">
      <c r="A801" s="4">
        <v>800</v>
      </c>
      <c r="B801" cm="1">
        <f t="array" aca="1" ref="B801" ca="1">INDIRECT("【4ページ目を貼る】!B"&amp;G202)</f>
        <v>0</v>
      </c>
      <c r="C801" cm="1">
        <f t="array" aca="1" ref="C801" ca="1">INDIRECT("【4ページ目を貼る】!B"&amp;H202)</f>
        <v>0</v>
      </c>
      <c r="D801" cm="1">
        <f t="array" aca="1" ref="D801" ca="1">INDIRECT("【4ページ目を貼る】!E"&amp;G202)</f>
        <v>0</v>
      </c>
      <c r="E801" cm="1">
        <f t="array" aca="1" ref="E801" ca="1">INDIRECT("【4ページ目を貼る】!C"&amp;G202)</f>
        <v>0</v>
      </c>
      <c r="F801" s="18" cm="1">
        <f t="array" aca="1" ref="F801" ca="1">INDIRECT("【4ページ目を貼る】!D"&amp;G202)</f>
        <v>0</v>
      </c>
    </row>
    <row r="802" spans="1:6" x14ac:dyDescent="0.6">
      <c r="A802" s="4">
        <v>801</v>
      </c>
      <c r="B802" cm="1">
        <f t="array" aca="1" ref="B802" ca="1">INDIRECT("【5ページ目を貼る】!B"&amp;G3)</f>
        <v>0</v>
      </c>
      <c r="C802" cm="1">
        <f t="array" aca="1" ref="C802" ca="1">INDIRECT("【5ページ目を貼る】!B"&amp;H3)</f>
        <v>0</v>
      </c>
      <c r="D802" cm="1">
        <f t="array" aca="1" ref="D802" ca="1">INDIRECT("【5ページ目を貼る】!E"&amp;G3)</f>
        <v>0</v>
      </c>
      <c r="E802" cm="1">
        <f t="array" aca="1" ref="E802" ca="1">INDIRECT("【5ページ目を貼る】!C"&amp;G3)</f>
        <v>0</v>
      </c>
      <c r="F802" s="18" cm="1">
        <f t="array" aca="1" ref="F802" ca="1">INDIRECT("【5ページ目を貼る】!D"&amp;G3)</f>
        <v>0</v>
      </c>
    </row>
    <row r="803" spans="1:6" x14ac:dyDescent="0.6">
      <c r="A803" s="4">
        <v>802</v>
      </c>
      <c r="B803" cm="1">
        <f t="array" aca="1" ref="B803" ca="1">INDIRECT("【5ページ目を貼る】!B"&amp;G4)</f>
        <v>0</v>
      </c>
      <c r="C803" cm="1">
        <f t="array" aca="1" ref="C803" ca="1">INDIRECT("【5ページ目を貼る】!B"&amp;H4)</f>
        <v>0</v>
      </c>
      <c r="D803" cm="1">
        <f t="array" aca="1" ref="D803" ca="1">INDIRECT("【5ページ目を貼る】!E"&amp;G4)</f>
        <v>0</v>
      </c>
      <c r="E803" cm="1">
        <f t="array" aca="1" ref="E803" ca="1">INDIRECT("【5ページ目を貼る】!C"&amp;G4)</f>
        <v>0</v>
      </c>
      <c r="F803" s="18" cm="1">
        <f t="array" aca="1" ref="F803" ca="1">INDIRECT("【5ページ目を貼る】!D"&amp;G4)</f>
        <v>0</v>
      </c>
    </row>
    <row r="804" spans="1:6" x14ac:dyDescent="0.6">
      <c r="A804" s="4">
        <v>803</v>
      </c>
      <c r="B804" cm="1">
        <f t="array" aca="1" ref="B804" ca="1">INDIRECT("【5ページ目を貼る】!B"&amp;G5)</f>
        <v>0</v>
      </c>
      <c r="C804" cm="1">
        <f t="array" aca="1" ref="C804" ca="1">INDIRECT("【5ページ目を貼る】!B"&amp;H5)</f>
        <v>0</v>
      </c>
      <c r="D804" cm="1">
        <f t="array" aca="1" ref="D804" ca="1">INDIRECT("【5ページ目を貼る】!E"&amp;G5)</f>
        <v>0</v>
      </c>
      <c r="E804" cm="1">
        <f t="array" aca="1" ref="E804" ca="1">INDIRECT("【5ページ目を貼る】!C"&amp;G5)</f>
        <v>0</v>
      </c>
      <c r="F804" s="18" cm="1">
        <f t="array" aca="1" ref="F804" ca="1">INDIRECT("【5ページ目を貼る】!D"&amp;G5)</f>
        <v>0</v>
      </c>
    </row>
    <row r="805" spans="1:6" x14ac:dyDescent="0.6">
      <c r="A805" s="4">
        <v>804</v>
      </c>
      <c r="B805" cm="1">
        <f t="array" aca="1" ref="B805" ca="1">INDIRECT("【5ページ目を貼る】!B"&amp;G6)</f>
        <v>0</v>
      </c>
      <c r="C805" cm="1">
        <f t="array" aca="1" ref="C805" ca="1">INDIRECT("【5ページ目を貼る】!B"&amp;H6)</f>
        <v>0</v>
      </c>
      <c r="D805" cm="1">
        <f t="array" aca="1" ref="D805" ca="1">INDIRECT("【5ページ目を貼る】!E"&amp;G6)</f>
        <v>0</v>
      </c>
      <c r="E805" cm="1">
        <f t="array" aca="1" ref="E805" ca="1">INDIRECT("【5ページ目を貼る】!C"&amp;G6)</f>
        <v>0</v>
      </c>
      <c r="F805" s="18" cm="1">
        <f t="array" aca="1" ref="F805" ca="1">INDIRECT("【5ページ目を貼る】!D"&amp;G6)</f>
        <v>0</v>
      </c>
    </row>
    <row r="806" spans="1:6" x14ac:dyDescent="0.6">
      <c r="A806" s="4">
        <v>805</v>
      </c>
      <c r="B806" cm="1">
        <f t="array" aca="1" ref="B806" ca="1">INDIRECT("【5ページ目を貼る】!B"&amp;G7)</f>
        <v>0</v>
      </c>
      <c r="C806" cm="1">
        <f t="array" aca="1" ref="C806" ca="1">INDIRECT("【5ページ目を貼る】!B"&amp;H7)</f>
        <v>0</v>
      </c>
      <c r="D806" cm="1">
        <f t="array" aca="1" ref="D806" ca="1">INDIRECT("【5ページ目を貼る】!E"&amp;G7)</f>
        <v>0</v>
      </c>
      <c r="E806" cm="1">
        <f t="array" aca="1" ref="E806" ca="1">INDIRECT("【5ページ目を貼る】!C"&amp;G7)</f>
        <v>0</v>
      </c>
      <c r="F806" s="18" cm="1">
        <f t="array" aca="1" ref="F806" ca="1">INDIRECT("【5ページ目を貼る】!D"&amp;G7)</f>
        <v>0</v>
      </c>
    </row>
    <row r="807" spans="1:6" x14ac:dyDescent="0.6">
      <c r="A807" s="4">
        <v>806</v>
      </c>
      <c r="B807" cm="1">
        <f t="array" aca="1" ref="B807" ca="1">INDIRECT("【5ページ目を貼る】!B"&amp;G8)</f>
        <v>0</v>
      </c>
      <c r="C807" cm="1">
        <f t="array" aca="1" ref="C807" ca="1">INDIRECT("【5ページ目を貼る】!B"&amp;H8)</f>
        <v>0</v>
      </c>
      <c r="D807" cm="1">
        <f t="array" aca="1" ref="D807" ca="1">INDIRECT("【5ページ目を貼る】!E"&amp;G8)</f>
        <v>0</v>
      </c>
      <c r="E807" cm="1">
        <f t="array" aca="1" ref="E807" ca="1">INDIRECT("【5ページ目を貼る】!C"&amp;G8)</f>
        <v>0</v>
      </c>
      <c r="F807" s="18" cm="1">
        <f t="array" aca="1" ref="F807" ca="1">INDIRECT("【5ページ目を貼る】!D"&amp;G8)</f>
        <v>0</v>
      </c>
    </row>
    <row r="808" spans="1:6" x14ac:dyDescent="0.6">
      <c r="A808" s="4">
        <v>807</v>
      </c>
      <c r="B808" cm="1">
        <f t="array" aca="1" ref="B808" ca="1">INDIRECT("【5ページ目を貼る】!B"&amp;G9)</f>
        <v>0</v>
      </c>
      <c r="C808" cm="1">
        <f t="array" aca="1" ref="C808" ca="1">INDIRECT("【5ページ目を貼る】!B"&amp;H9)</f>
        <v>0</v>
      </c>
      <c r="D808" cm="1">
        <f t="array" aca="1" ref="D808" ca="1">INDIRECT("【5ページ目を貼る】!E"&amp;G9)</f>
        <v>0</v>
      </c>
      <c r="E808" cm="1">
        <f t="array" aca="1" ref="E808" ca="1">INDIRECT("【5ページ目を貼る】!C"&amp;G9)</f>
        <v>0</v>
      </c>
      <c r="F808" s="18" cm="1">
        <f t="array" aca="1" ref="F808" ca="1">INDIRECT("【5ページ目を貼る】!D"&amp;G9)</f>
        <v>0</v>
      </c>
    </row>
    <row r="809" spans="1:6" x14ac:dyDescent="0.6">
      <c r="A809" s="4">
        <v>808</v>
      </c>
      <c r="B809" cm="1">
        <f t="array" aca="1" ref="B809" ca="1">INDIRECT("【5ページ目を貼る】!B"&amp;G10)</f>
        <v>0</v>
      </c>
      <c r="C809" cm="1">
        <f t="array" aca="1" ref="C809" ca="1">INDIRECT("【5ページ目を貼る】!B"&amp;H10)</f>
        <v>0</v>
      </c>
      <c r="D809" cm="1">
        <f t="array" aca="1" ref="D809" ca="1">INDIRECT("【5ページ目を貼る】!E"&amp;G10)</f>
        <v>0</v>
      </c>
      <c r="E809" cm="1">
        <f t="array" aca="1" ref="E809" ca="1">INDIRECT("【5ページ目を貼る】!C"&amp;G10)</f>
        <v>0</v>
      </c>
      <c r="F809" s="18" cm="1">
        <f t="array" aca="1" ref="F809" ca="1">INDIRECT("【5ページ目を貼る】!D"&amp;G10)</f>
        <v>0</v>
      </c>
    </row>
    <row r="810" spans="1:6" x14ac:dyDescent="0.6">
      <c r="A810" s="4">
        <v>809</v>
      </c>
      <c r="B810" cm="1">
        <f t="array" aca="1" ref="B810" ca="1">INDIRECT("【5ページ目を貼る】!B"&amp;G11)</f>
        <v>0</v>
      </c>
      <c r="C810" cm="1">
        <f t="array" aca="1" ref="C810" ca="1">INDIRECT("【5ページ目を貼る】!B"&amp;H11)</f>
        <v>0</v>
      </c>
      <c r="D810" cm="1">
        <f t="array" aca="1" ref="D810" ca="1">INDIRECT("【5ページ目を貼る】!E"&amp;G11)</f>
        <v>0</v>
      </c>
      <c r="E810" cm="1">
        <f t="array" aca="1" ref="E810" ca="1">INDIRECT("【5ページ目を貼る】!C"&amp;G11)</f>
        <v>0</v>
      </c>
      <c r="F810" s="18" cm="1">
        <f t="array" aca="1" ref="F810" ca="1">INDIRECT("【5ページ目を貼る】!D"&amp;G11)</f>
        <v>0</v>
      </c>
    </row>
    <row r="811" spans="1:6" x14ac:dyDescent="0.6">
      <c r="A811" s="4">
        <v>810</v>
      </c>
      <c r="B811" cm="1">
        <f t="array" aca="1" ref="B811" ca="1">INDIRECT("【5ページ目を貼る】!B"&amp;G12)</f>
        <v>0</v>
      </c>
      <c r="C811" cm="1">
        <f t="array" aca="1" ref="C811" ca="1">INDIRECT("【5ページ目を貼る】!B"&amp;H12)</f>
        <v>0</v>
      </c>
      <c r="D811" cm="1">
        <f t="array" aca="1" ref="D811" ca="1">INDIRECT("【5ページ目を貼る】!E"&amp;G12)</f>
        <v>0</v>
      </c>
      <c r="E811" cm="1">
        <f t="array" aca="1" ref="E811" ca="1">INDIRECT("【5ページ目を貼る】!C"&amp;G12)</f>
        <v>0</v>
      </c>
      <c r="F811" s="18" cm="1">
        <f t="array" aca="1" ref="F811" ca="1">INDIRECT("【5ページ目を貼る】!D"&amp;G12)</f>
        <v>0</v>
      </c>
    </row>
    <row r="812" spans="1:6" x14ac:dyDescent="0.6">
      <c r="A812" s="4">
        <v>811</v>
      </c>
      <c r="B812" cm="1">
        <f t="array" aca="1" ref="B812" ca="1">INDIRECT("【5ページ目を貼る】!B"&amp;G13)</f>
        <v>0</v>
      </c>
      <c r="C812" cm="1">
        <f t="array" aca="1" ref="C812" ca="1">INDIRECT("【5ページ目を貼る】!B"&amp;H13)</f>
        <v>0</v>
      </c>
      <c r="D812" cm="1">
        <f t="array" aca="1" ref="D812" ca="1">INDIRECT("【5ページ目を貼る】!E"&amp;G13)</f>
        <v>0</v>
      </c>
      <c r="E812" cm="1">
        <f t="array" aca="1" ref="E812" ca="1">INDIRECT("【5ページ目を貼る】!C"&amp;G13)</f>
        <v>0</v>
      </c>
      <c r="F812" s="18" cm="1">
        <f t="array" aca="1" ref="F812" ca="1">INDIRECT("【5ページ目を貼る】!D"&amp;G13)</f>
        <v>0</v>
      </c>
    </row>
    <row r="813" spans="1:6" x14ac:dyDescent="0.6">
      <c r="A813" s="4">
        <v>812</v>
      </c>
      <c r="B813" cm="1">
        <f t="array" aca="1" ref="B813" ca="1">INDIRECT("【5ページ目を貼る】!B"&amp;G14)</f>
        <v>0</v>
      </c>
      <c r="C813" cm="1">
        <f t="array" aca="1" ref="C813" ca="1">INDIRECT("【5ページ目を貼る】!B"&amp;H14)</f>
        <v>0</v>
      </c>
      <c r="D813" cm="1">
        <f t="array" aca="1" ref="D813" ca="1">INDIRECT("【5ページ目を貼る】!E"&amp;G14)</f>
        <v>0</v>
      </c>
      <c r="E813" cm="1">
        <f t="array" aca="1" ref="E813" ca="1">INDIRECT("【5ページ目を貼る】!C"&amp;G14)</f>
        <v>0</v>
      </c>
      <c r="F813" s="18" cm="1">
        <f t="array" aca="1" ref="F813" ca="1">INDIRECT("【5ページ目を貼る】!D"&amp;G14)</f>
        <v>0</v>
      </c>
    </row>
    <row r="814" spans="1:6" x14ac:dyDescent="0.6">
      <c r="A814" s="4">
        <v>813</v>
      </c>
      <c r="B814" cm="1">
        <f t="array" aca="1" ref="B814" ca="1">INDIRECT("【5ページ目を貼る】!B"&amp;G15)</f>
        <v>0</v>
      </c>
      <c r="C814" cm="1">
        <f t="array" aca="1" ref="C814" ca="1">INDIRECT("【5ページ目を貼る】!B"&amp;H15)</f>
        <v>0</v>
      </c>
      <c r="D814" cm="1">
        <f t="array" aca="1" ref="D814" ca="1">INDIRECT("【5ページ目を貼る】!E"&amp;G15)</f>
        <v>0</v>
      </c>
      <c r="E814" cm="1">
        <f t="array" aca="1" ref="E814" ca="1">INDIRECT("【5ページ目を貼る】!C"&amp;G15)</f>
        <v>0</v>
      </c>
      <c r="F814" s="18" cm="1">
        <f t="array" aca="1" ref="F814" ca="1">INDIRECT("【5ページ目を貼る】!D"&amp;G15)</f>
        <v>0</v>
      </c>
    </row>
    <row r="815" spans="1:6" x14ac:dyDescent="0.6">
      <c r="A815" s="4">
        <v>814</v>
      </c>
      <c r="B815" cm="1">
        <f t="array" aca="1" ref="B815" ca="1">INDIRECT("【5ページ目を貼る】!B"&amp;G16)</f>
        <v>0</v>
      </c>
      <c r="C815" cm="1">
        <f t="array" aca="1" ref="C815" ca="1">INDIRECT("【5ページ目を貼る】!B"&amp;H16)</f>
        <v>0</v>
      </c>
      <c r="D815" cm="1">
        <f t="array" aca="1" ref="D815" ca="1">INDIRECT("【5ページ目を貼る】!E"&amp;G16)</f>
        <v>0</v>
      </c>
      <c r="E815" cm="1">
        <f t="array" aca="1" ref="E815" ca="1">INDIRECT("【5ページ目を貼る】!C"&amp;G16)</f>
        <v>0</v>
      </c>
      <c r="F815" s="18" cm="1">
        <f t="array" aca="1" ref="F815" ca="1">INDIRECT("【5ページ目を貼る】!D"&amp;G16)</f>
        <v>0</v>
      </c>
    </row>
    <row r="816" spans="1:6" x14ac:dyDescent="0.6">
      <c r="A816" s="4">
        <v>815</v>
      </c>
      <c r="B816" cm="1">
        <f t="array" aca="1" ref="B816" ca="1">INDIRECT("【5ページ目を貼る】!B"&amp;G17)</f>
        <v>0</v>
      </c>
      <c r="C816" cm="1">
        <f t="array" aca="1" ref="C816" ca="1">INDIRECT("【5ページ目を貼る】!B"&amp;H17)</f>
        <v>0</v>
      </c>
      <c r="D816" cm="1">
        <f t="array" aca="1" ref="D816" ca="1">INDIRECT("【5ページ目を貼る】!E"&amp;G17)</f>
        <v>0</v>
      </c>
      <c r="E816" cm="1">
        <f t="array" aca="1" ref="E816" ca="1">INDIRECT("【5ページ目を貼る】!C"&amp;G17)</f>
        <v>0</v>
      </c>
      <c r="F816" s="18" cm="1">
        <f t="array" aca="1" ref="F816" ca="1">INDIRECT("【5ページ目を貼る】!D"&amp;G17)</f>
        <v>0</v>
      </c>
    </row>
    <row r="817" spans="1:6" x14ac:dyDescent="0.6">
      <c r="A817" s="4">
        <v>816</v>
      </c>
      <c r="B817" cm="1">
        <f t="array" aca="1" ref="B817" ca="1">INDIRECT("【5ページ目を貼る】!B"&amp;G18)</f>
        <v>0</v>
      </c>
      <c r="C817" cm="1">
        <f t="array" aca="1" ref="C817" ca="1">INDIRECT("【5ページ目を貼る】!B"&amp;H18)</f>
        <v>0</v>
      </c>
      <c r="D817" cm="1">
        <f t="array" aca="1" ref="D817" ca="1">INDIRECT("【5ページ目を貼る】!E"&amp;G18)</f>
        <v>0</v>
      </c>
      <c r="E817" cm="1">
        <f t="array" aca="1" ref="E817" ca="1">INDIRECT("【5ページ目を貼る】!C"&amp;G18)</f>
        <v>0</v>
      </c>
      <c r="F817" s="18" cm="1">
        <f t="array" aca="1" ref="F817" ca="1">INDIRECT("【5ページ目を貼る】!D"&amp;G18)</f>
        <v>0</v>
      </c>
    </row>
    <row r="818" spans="1:6" x14ac:dyDescent="0.6">
      <c r="A818" s="4">
        <v>817</v>
      </c>
      <c r="B818" cm="1">
        <f t="array" aca="1" ref="B818" ca="1">INDIRECT("【5ページ目を貼る】!B"&amp;G19)</f>
        <v>0</v>
      </c>
      <c r="C818" cm="1">
        <f t="array" aca="1" ref="C818" ca="1">INDIRECT("【5ページ目を貼る】!B"&amp;H19)</f>
        <v>0</v>
      </c>
      <c r="D818" cm="1">
        <f t="array" aca="1" ref="D818" ca="1">INDIRECT("【5ページ目を貼る】!E"&amp;G19)</f>
        <v>0</v>
      </c>
      <c r="E818" cm="1">
        <f t="array" aca="1" ref="E818" ca="1">INDIRECT("【5ページ目を貼る】!C"&amp;G19)</f>
        <v>0</v>
      </c>
      <c r="F818" s="18" cm="1">
        <f t="array" aca="1" ref="F818" ca="1">INDIRECT("【5ページ目を貼る】!D"&amp;G19)</f>
        <v>0</v>
      </c>
    </row>
    <row r="819" spans="1:6" x14ac:dyDescent="0.6">
      <c r="A819" s="4">
        <v>818</v>
      </c>
      <c r="B819" cm="1">
        <f t="array" aca="1" ref="B819" ca="1">INDIRECT("【5ページ目を貼る】!B"&amp;G20)</f>
        <v>0</v>
      </c>
      <c r="C819" cm="1">
        <f t="array" aca="1" ref="C819" ca="1">INDIRECT("【5ページ目を貼る】!B"&amp;H20)</f>
        <v>0</v>
      </c>
      <c r="D819" cm="1">
        <f t="array" aca="1" ref="D819" ca="1">INDIRECT("【5ページ目を貼る】!E"&amp;G20)</f>
        <v>0</v>
      </c>
      <c r="E819" cm="1">
        <f t="array" aca="1" ref="E819" ca="1">INDIRECT("【5ページ目を貼る】!C"&amp;G20)</f>
        <v>0</v>
      </c>
      <c r="F819" s="18" cm="1">
        <f t="array" aca="1" ref="F819" ca="1">INDIRECT("【5ページ目を貼る】!D"&amp;G20)</f>
        <v>0</v>
      </c>
    </row>
    <row r="820" spans="1:6" x14ac:dyDescent="0.6">
      <c r="A820" s="4">
        <v>819</v>
      </c>
      <c r="B820" cm="1">
        <f t="array" aca="1" ref="B820" ca="1">INDIRECT("【5ページ目を貼る】!B"&amp;G21)</f>
        <v>0</v>
      </c>
      <c r="C820" cm="1">
        <f t="array" aca="1" ref="C820" ca="1">INDIRECT("【5ページ目を貼る】!B"&amp;H21)</f>
        <v>0</v>
      </c>
      <c r="D820" cm="1">
        <f t="array" aca="1" ref="D820" ca="1">INDIRECT("【5ページ目を貼る】!E"&amp;G21)</f>
        <v>0</v>
      </c>
      <c r="E820" cm="1">
        <f t="array" aca="1" ref="E820" ca="1">INDIRECT("【5ページ目を貼る】!C"&amp;G21)</f>
        <v>0</v>
      </c>
      <c r="F820" s="18" cm="1">
        <f t="array" aca="1" ref="F820" ca="1">INDIRECT("【5ページ目を貼る】!D"&amp;G21)</f>
        <v>0</v>
      </c>
    </row>
    <row r="821" spans="1:6" x14ac:dyDescent="0.6">
      <c r="A821" s="4">
        <v>820</v>
      </c>
      <c r="B821" cm="1">
        <f t="array" aca="1" ref="B821" ca="1">INDIRECT("【5ページ目を貼る】!B"&amp;G22)</f>
        <v>0</v>
      </c>
      <c r="C821" cm="1">
        <f t="array" aca="1" ref="C821" ca="1">INDIRECT("【5ページ目を貼る】!B"&amp;H22)</f>
        <v>0</v>
      </c>
      <c r="D821" cm="1">
        <f t="array" aca="1" ref="D821" ca="1">INDIRECT("【5ページ目を貼る】!E"&amp;G22)</f>
        <v>0</v>
      </c>
      <c r="E821" cm="1">
        <f t="array" aca="1" ref="E821" ca="1">INDIRECT("【5ページ目を貼る】!C"&amp;G22)</f>
        <v>0</v>
      </c>
      <c r="F821" s="18" cm="1">
        <f t="array" aca="1" ref="F821" ca="1">INDIRECT("【5ページ目を貼る】!D"&amp;G22)</f>
        <v>0</v>
      </c>
    </row>
    <row r="822" spans="1:6" x14ac:dyDescent="0.6">
      <c r="A822" s="4">
        <v>821</v>
      </c>
      <c r="B822" cm="1">
        <f t="array" aca="1" ref="B822" ca="1">INDIRECT("【5ページ目を貼る】!B"&amp;G23)</f>
        <v>0</v>
      </c>
      <c r="C822" cm="1">
        <f t="array" aca="1" ref="C822" ca="1">INDIRECT("【5ページ目を貼る】!B"&amp;H23)</f>
        <v>0</v>
      </c>
      <c r="D822" cm="1">
        <f t="array" aca="1" ref="D822" ca="1">INDIRECT("【5ページ目を貼る】!E"&amp;G23)</f>
        <v>0</v>
      </c>
      <c r="E822" cm="1">
        <f t="array" aca="1" ref="E822" ca="1">INDIRECT("【5ページ目を貼る】!C"&amp;G23)</f>
        <v>0</v>
      </c>
      <c r="F822" s="18" cm="1">
        <f t="array" aca="1" ref="F822" ca="1">INDIRECT("【5ページ目を貼る】!D"&amp;G23)</f>
        <v>0</v>
      </c>
    </row>
    <row r="823" spans="1:6" x14ac:dyDescent="0.6">
      <c r="A823" s="4">
        <v>822</v>
      </c>
      <c r="B823" cm="1">
        <f t="array" aca="1" ref="B823" ca="1">INDIRECT("【5ページ目を貼る】!B"&amp;G24)</f>
        <v>0</v>
      </c>
      <c r="C823" cm="1">
        <f t="array" aca="1" ref="C823" ca="1">INDIRECT("【5ページ目を貼る】!B"&amp;H24)</f>
        <v>0</v>
      </c>
      <c r="D823" cm="1">
        <f t="array" aca="1" ref="D823" ca="1">INDIRECT("【5ページ目を貼る】!E"&amp;G24)</f>
        <v>0</v>
      </c>
      <c r="E823" cm="1">
        <f t="array" aca="1" ref="E823" ca="1">INDIRECT("【5ページ目を貼る】!C"&amp;G24)</f>
        <v>0</v>
      </c>
      <c r="F823" s="18" cm="1">
        <f t="array" aca="1" ref="F823" ca="1">INDIRECT("【5ページ目を貼る】!D"&amp;G24)</f>
        <v>0</v>
      </c>
    </row>
    <row r="824" spans="1:6" x14ac:dyDescent="0.6">
      <c r="A824" s="4">
        <v>823</v>
      </c>
      <c r="B824" cm="1">
        <f t="array" aca="1" ref="B824" ca="1">INDIRECT("【5ページ目を貼る】!B"&amp;G25)</f>
        <v>0</v>
      </c>
      <c r="C824" cm="1">
        <f t="array" aca="1" ref="C824" ca="1">INDIRECT("【5ページ目を貼る】!B"&amp;H25)</f>
        <v>0</v>
      </c>
      <c r="D824" cm="1">
        <f t="array" aca="1" ref="D824" ca="1">INDIRECT("【5ページ目を貼る】!E"&amp;G25)</f>
        <v>0</v>
      </c>
      <c r="E824" cm="1">
        <f t="array" aca="1" ref="E824" ca="1">INDIRECT("【5ページ目を貼る】!C"&amp;G25)</f>
        <v>0</v>
      </c>
      <c r="F824" s="18" cm="1">
        <f t="array" aca="1" ref="F824" ca="1">INDIRECT("【5ページ目を貼る】!D"&amp;G25)</f>
        <v>0</v>
      </c>
    </row>
    <row r="825" spans="1:6" x14ac:dyDescent="0.6">
      <c r="A825" s="4">
        <v>824</v>
      </c>
      <c r="B825" cm="1">
        <f t="array" aca="1" ref="B825" ca="1">INDIRECT("【5ページ目を貼る】!B"&amp;G26)</f>
        <v>0</v>
      </c>
      <c r="C825" cm="1">
        <f t="array" aca="1" ref="C825" ca="1">INDIRECT("【5ページ目を貼る】!B"&amp;H26)</f>
        <v>0</v>
      </c>
      <c r="D825" cm="1">
        <f t="array" aca="1" ref="D825" ca="1">INDIRECT("【5ページ目を貼る】!E"&amp;G26)</f>
        <v>0</v>
      </c>
      <c r="E825" cm="1">
        <f t="array" aca="1" ref="E825" ca="1">INDIRECT("【5ページ目を貼る】!C"&amp;G26)</f>
        <v>0</v>
      </c>
      <c r="F825" s="18" cm="1">
        <f t="array" aca="1" ref="F825" ca="1">INDIRECT("【5ページ目を貼る】!D"&amp;G26)</f>
        <v>0</v>
      </c>
    </row>
    <row r="826" spans="1:6" x14ac:dyDescent="0.6">
      <c r="A826" s="4">
        <v>825</v>
      </c>
      <c r="B826" cm="1">
        <f t="array" aca="1" ref="B826" ca="1">INDIRECT("【5ページ目を貼る】!B"&amp;G27)</f>
        <v>0</v>
      </c>
      <c r="C826" cm="1">
        <f t="array" aca="1" ref="C826" ca="1">INDIRECT("【5ページ目を貼る】!B"&amp;H27)</f>
        <v>0</v>
      </c>
      <c r="D826" cm="1">
        <f t="array" aca="1" ref="D826" ca="1">INDIRECT("【5ページ目を貼る】!E"&amp;G27)</f>
        <v>0</v>
      </c>
      <c r="E826" cm="1">
        <f t="array" aca="1" ref="E826" ca="1">INDIRECT("【5ページ目を貼る】!C"&amp;G27)</f>
        <v>0</v>
      </c>
      <c r="F826" s="18" cm="1">
        <f t="array" aca="1" ref="F826" ca="1">INDIRECT("【5ページ目を貼る】!D"&amp;G27)</f>
        <v>0</v>
      </c>
    </row>
    <row r="827" spans="1:6" x14ac:dyDescent="0.6">
      <c r="A827" s="4">
        <v>826</v>
      </c>
      <c r="B827" cm="1">
        <f t="array" aca="1" ref="B827" ca="1">INDIRECT("【5ページ目を貼る】!B"&amp;G28)</f>
        <v>0</v>
      </c>
      <c r="C827" cm="1">
        <f t="array" aca="1" ref="C827" ca="1">INDIRECT("【5ページ目を貼る】!B"&amp;H28)</f>
        <v>0</v>
      </c>
      <c r="D827" cm="1">
        <f t="array" aca="1" ref="D827" ca="1">INDIRECT("【5ページ目を貼る】!E"&amp;G28)</f>
        <v>0</v>
      </c>
      <c r="E827" cm="1">
        <f t="array" aca="1" ref="E827" ca="1">INDIRECT("【5ページ目を貼る】!C"&amp;G28)</f>
        <v>0</v>
      </c>
      <c r="F827" s="18" cm="1">
        <f t="array" aca="1" ref="F827" ca="1">INDIRECT("【5ページ目を貼る】!D"&amp;G28)</f>
        <v>0</v>
      </c>
    </row>
    <row r="828" spans="1:6" x14ac:dyDescent="0.6">
      <c r="A828" s="4">
        <v>827</v>
      </c>
      <c r="B828" cm="1">
        <f t="array" aca="1" ref="B828" ca="1">INDIRECT("【5ページ目を貼る】!B"&amp;G29)</f>
        <v>0</v>
      </c>
      <c r="C828" cm="1">
        <f t="array" aca="1" ref="C828" ca="1">INDIRECT("【5ページ目を貼る】!B"&amp;H29)</f>
        <v>0</v>
      </c>
      <c r="D828" cm="1">
        <f t="array" aca="1" ref="D828" ca="1">INDIRECT("【5ページ目を貼る】!E"&amp;G29)</f>
        <v>0</v>
      </c>
      <c r="E828" cm="1">
        <f t="array" aca="1" ref="E828" ca="1">INDIRECT("【5ページ目を貼る】!C"&amp;G29)</f>
        <v>0</v>
      </c>
      <c r="F828" s="18" cm="1">
        <f t="array" aca="1" ref="F828" ca="1">INDIRECT("【5ページ目を貼る】!D"&amp;G29)</f>
        <v>0</v>
      </c>
    </row>
    <row r="829" spans="1:6" x14ac:dyDescent="0.6">
      <c r="A829" s="4">
        <v>828</v>
      </c>
      <c r="B829" cm="1">
        <f t="array" aca="1" ref="B829" ca="1">INDIRECT("【5ページ目を貼る】!B"&amp;G30)</f>
        <v>0</v>
      </c>
      <c r="C829" cm="1">
        <f t="array" aca="1" ref="C829" ca="1">INDIRECT("【5ページ目を貼る】!B"&amp;H30)</f>
        <v>0</v>
      </c>
      <c r="D829" cm="1">
        <f t="array" aca="1" ref="D829" ca="1">INDIRECT("【5ページ目を貼る】!E"&amp;G30)</f>
        <v>0</v>
      </c>
      <c r="E829" cm="1">
        <f t="array" aca="1" ref="E829" ca="1">INDIRECT("【5ページ目を貼る】!C"&amp;G30)</f>
        <v>0</v>
      </c>
      <c r="F829" s="18" cm="1">
        <f t="array" aca="1" ref="F829" ca="1">INDIRECT("【5ページ目を貼る】!D"&amp;G30)</f>
        <v>0</v>
      </c>
    </row>
    <row r="830" spans="1:6" x14ac:dyDescent="0.6">
      <c r="A830" s="4">
        <v>829</v>
      </c>
      <c r="B830" cm="1">
        <f t="array" aca="1" ref="B830" ca="1">INDIRECT("【5ページ目を貼る】!B"&amp;G31)</f>
        <v>0</v>
      </c>
      <c r="C830" cm="1">
        <f t="array" aca="1" ref="C830" ca="1">INDIRECT("【5ページ目を貼る】!B"&amp;H31)</f>
        <v>0</v>
      </c>
      <c r="D830" cm="1">
        <f t="array" aca="1" ref="D830" ca="1">INDIRECT("【5ページ目を貼る】!E"&amp;G31)</f>
        <v>0</v>
      </c>
      <c r="E830" cm="1">
        <f t="array" aca="1" ref="E830" ca="1">INDIRECT("【5ページ目を貼る】!C"&amp;G31)</f>
        <v>0</v>
      </c>
      <c r="F830" s="18" cm="1">
        <f t="array" aca="1" ref="F830" ca="1">INDIRECT("【5ページ目を貼る】!D"&amp;G31)</f>
        <v>0</v>
      </c>
    </row>
    <row r="831" spans="1:6" x14ac:dyDescent="0.6">
      <c r="A831" s="4">
        <v>830</v>
      </c>
      <c r="B831" cm="1">
        <f t="array" aca="1" ref="B831" ca="1">INDIRECT("【5ページ目を貼る】!B"&amp;G32)</f>
        <v>0</v>
      </c>
      <c r="C831" cm="1">
        <f t="array" aca="1" ref="C831" ca="1">INDIRECT("【5ページ目を貼る】!B"&amp;H32)</f>
        <v>0</v>
      </c>
      <c r="D831" cm="1">
        <f t="array" aca="1" ref="D831" ca="1">INDIRECT("【5ページ目を貼る】!E"&amp;G32)</f>
        <v>0</v>
      </c>
      <c r="E831" cm="1">
        <f t="array" aca="1" ref="E831" ca="1">INDIRECT("【5ページ目を貼る】!C"&amp;G32)</f>
        <v>0</v>
      </c>
      <c r="F831" s="18" cm="1">
        <f t="array" aca="1" ref="F831" ca="1">INDIRECT("【5ページ目を貼る】!D"&amp;G32)</f>
        <v>0</v>
      </c>
    </row>
    <row r="832" spans="1:6" x14ac:dyDescent="0.6">
      <c r="A832" s="4">
        <v>831</v>
      </c>
      <c r="B832" cm="1">
        <f t="array" aca="1" ref="B832" ca="1">INDIRECT("【5ページ目を貼る】!B"&amp;G33)</f>
        <v>0</v>
      </c>
      <c r="C832" cm="1">
        <f t="array" aca="1" ref="C832" ca="1">INDIRECT("【5ページ目を貼る】!B"&amp;H33)</f>
        <v>0</v>
      </c>
      <c r="D832" cm="1">
        <f t="array" aca="1" ref="D832" ca="1">INDIRECT("【5ページ目を貼る】!E"&amp;G33)</f>
        <v>0</v>
      </c>
      <c r="E832" cm="1">
        <f t="array" aca="1" ref="E832" ca="1">INDIRECT("【5ページ目を貼る】!C"&amp;G33)</f>
        <v>0</v>
      </c>
      <c r="F832" s="18" cm="1">
        <f t="array" aca="1" ref="F832" ca="1">INDIRECT("【5ページ目を貼る】!D"&amp;G33)</f>
        <v>0</v>
      </c>
    </row>
    <row r="833" spans="1:6" x14ac:dyDescent="0.6">
      <c r="A833" s="4">
        <v>832</v>
      </c>
      <c r="B833" cm="1">
        <f t="array" aca="1" ref="B833" ca="1">INDIRECT("【5ページ目を貼る】!B"&amp;G34)</f>
        <v>0</v>
      </c>
      <c r="C833" cm="1">
        <f t="array" aca="1" ref="C833" ca="1">INDIRECT("【5ページ目を貼る】!B"&amp;H34)</f>
        <v>0</v>
      </c>
      <c r="D833" cm="1">
        <f t="array" aca="1" ref="D833" ca="1">INDIRECT("【5ページ目を貼る】!E"&amp;G34)</f>
        <v>0</v>
      </c>
      <c r="E833" cm="1">
        <f t="array" aca="1" ref="E833" ca="1">INDIRECT("【5ページ目を貼る】!C"&amp;G34)</f>
        <v>0</v>
      </c>
      <c r="F833" s="18" cm="1">
        <f t="array" aca="1" ref="F833" ca="1">INDIRECT("【5ページ目を貼る】!D"&amp;G34)</f>
        <v>0</v>
      </c>
    </row>
    <row r="834" spans="1:6" x14ac:dyDescent="0.6">
      <c r="A834" s="4">
        <v>833</v>
      </c>
      <c r="B834" cm="1">
        <f t="array" aca="1" ref="B834" ca="1">INDIRECT("【5ページ目を貼る】!B"&amp;G35)</f>
        <v>0</v>
      </c>
      <c r="C834" cm="1">
        <f t="array" aca="1" ref="C834" ca="1">INDIRECT("【5ページ目を貼る】!B"&amp;H35)</f>
        <v>0</v>
      </c>
      <c r="D834" cm="1">
        <f t="array" aca="1" ref="D834" ca="1">INDIRECT("【5ページ目を貼る】!E"&amp;G35)</f>
        <v>0</v>
      </c>
      <c r="E834" cm="1">
        <f t="array" aca="1" ref="E834" ca="1">INDIRECT("【5ページ目を貼る】!C"&amp;G35)</f>
        <v>0</v>
      </c>
      <c r="F834" s="18" cm="1">
        <f t="array" aca="1" ref="F834" ca="1">INDIRECT("【5ページ目を貼る】!D"&amp;G35)</f>
        <v>0</v>
      </c>
    </row>
    <row r="835" spans="1:6" x14ac:dyDescent="0.6">
      <c r="A835" s="4">
        <v>834</v>
      </c>
      <c r="B835" cm="1">
        <f t="array" aca="1" ref="B835" ca="1">INDIRECT("【5ページ目を貼る】!B"&amp;G36)</f>
        <v>0</v>
      </c>
      <c r="C835" cm="1">
        <f t="array" aca="1" ref="C835" ca="1">INDIRECT("【5ページ目を貼る】!B"&amp;H36)</f>
        <v>0</v>
      </c>
      <c r="D835" cm="1">
        <f t="array" aca="1" ref="D835" ca="1">INDIRECT("【5ページ目を貼る】!E"&amp;G36)</f>
        <v>0</v>
      </c>
      <c r="E835" cm="1">
        <f t="array" aca="1" ref="E835" ca="1">INDIRECT("【5ページ目を貼る】!C"&amp;G36)</f>
        <v>0</v>
      </c>
      <c r="F835" s="18" cm="1">
        <f t="array" aca="1" ref="F835" ca="1">INDIRECT("【5ページ目を貼る】!D"&amp;G36)</f>
        <v>0</v>
      </c>
    </row>
    <row r="836" spans="1:6" x14ac:dyDescent="0.6">
      <c r="A836" s="4">
        <v>835</v>
      </c>
      <c r="B836" cm="1">
        <f t="array" aca="1" ref="B836" ca="1">INDIRECT("【5ページ目を貼る】!B"&amp;G37)</f>
        <v>0</v>
      </c>
      <c r="C836" cm="1">
        <f t="array" aca="1" ref="C836" ca="1">INDIRECT("【5ページ目を貼る】!B"&amp;H37)</f>
        <v>0</v>
      </c>
      <c r="D836" cm="1">
        <f t="array" aca="1" ref="D836" ca="1">INDIRECT("【5ページ目を貼る】!E"&amp;G37)</f>
        <v>0</v>
      </c>
      <c r="E836" cm="1">
        <f t="array" aca="1" ref="E836" ca="1">INDIRECT("【5ページ目を貼る】!C"&amp;G37)</f>
        <v>0</v>
      </c>
      <c r="F836" s="18" cm="1">
        <f t="array" aca="1" ref="F836" ca="1">INDIRECT("【5ページ目を貼る】!D"&amp;G37)</f>
        <v>0</v>
      </c>
    </row>
    <row r="837" spans="1:6" x14ac:dyDescent="0.6">
      <c r="A837" s="4">
        <v>836</v>
      </c>
      <c r="B837" cm="1">
        <f t="array" aca="1" ref="B837" ca="1">INDIRECT("【5ページ目を貼る】!B"&amp;G38)</f>
        <v>0</v>
      </c>
      <c r="C837" cm="1">
        <f t="array" aca="1" ref="C837" ca="1">INDIRECT("【5ページ目を貼る】!B"&amp;H38)</f>
        <v>0</v>
      </c>
      <c r="D837" cm="1">
        <f t="array" aca="1" ref="D837" ca="1">INDIRECT("【5ページ目を貼る】!E"&amp;G38)</f>
        <v>0</v>
      </c>
      <c r="E837" cm="1">
        <f t="array" aca="1" ref="E837" ca="1">INDIRECT("【5ページ目を貼る】!C"&amp;G38)</f>
        <v>0</v>
      </c>
      <c r="F837" s="18" cm="1">
        <f t="array" aca="1" ref="F837" ca="1">INDIRECT("【5ページ目を貼る】!D"&amp;G38)</f>
        <v>0</v>
      </c>
    </row>
    <row r="838" spans="1:6" x14ac:dyDescent="0.6">
      <c r="A838" s="4">
        <v>837</v>
      </c>
      <c r="B838" cm="1">
        <f t="array" aca="1" ref="B838" ca="1">INDIRECT("【5ページ目を貼る】!B"&amp;G39)</f>
        <v>0</v>
      </c>
      <c r="C838" cm="1">
        <f t="array" aca="1" ref="C838" ca="1">INDIRECT("【5ページ目を貼る】!B"&amp;H39)</f>
        <v>0</v>
      </c>
      <c r="D838" cm="1">
        <f t="array" aca="1" ref="D838" ca="1">INDIRECT("【5ページ目を貼る】!E"&amp;G39)</f>
        <v>0</v>
      </c>
      <c r="E838" cm="1">
        <f t="array" aca="1" ref="E838" ca="1">INDIRECT("【5ページ目を貼る】!C"&amp;G39)</f>
        <v>0</v>
      </c>
      <c r="F838" s="18" cm="1">
        <f t="array" aca="1" ref="F838" ca="1">INDIRECT("【5ページ目を貼る】!D"&amp;G39)</f>
        <v>0</v>
      </c>
    </row>
    <row r="839" spans="1:6" x14ac:dyDescent="0.6">
      <c r="A839" s="4">
        <v>838</v>
      </c>
      <c r="B839" cm="1">
        <f t="array" aca="1" ref="B839" ca="1">INDIRECT("【5ページ目を貼る】!B"&amp;G40)</f>
        <v>0</v>
      </c>
      <c r="C839" cm="1">
        <f t="array" aca="1" ref="C839" ca="1">INDIRECT("【5ページ目を貼る】!B"&amp;H40)</f>
        <v>0</v>
      </c>
      <c r="D839" cm="1">
        <f t="array" aca="1" ref="D839" ca="1">INDIRECT("【5ページ目を貼る】!E"&amp;G40)</f>
        <v>0</v>
      </c>
      <c r="E839" cm="1">
        <f t="array" aca="1" ref="E839" ca="1">INDIRECT("【5ページ目を貼る】!C"&amp;G40)</f>
        <v>0</v>
      </c>
      <c r="F839" s="18" cm="1">
        <f t="array" aca="1" ref="F839" ca="1">INDIRECT("【5ページ目を貼る】!D"&amp;G40)</f>
        <v>0</v>
      </c>
    </row>
    <row r="840" spans="1:6" x14ac:dyDescent="0.6">
      <c r="A840" s="4">
        <v>839</v>
      </c>
      <c r="B840" cm="1">
        <f t="array" aca="1" ref="B840" ca="1">INDIRECT("【5ページ目を貼る】!B"&amp;G41)</f>
        <v>0</v>
      </c>
      <c r="C840" cm="1">
        <f t="array" aca="1" ref="C840" ca="1">INDIRECT("【5ページ目を貼る】!B"&amp;H41)</f>
        <v>0</v>
      </c>
      <c r="D840" cm="1">
        <f t="array" aca="1" ref="D840" ca="1">INDIRECT("【5ページ目を貼る】!E"&amp;G41)</f>
        <v>0</v>
      </c>
      <c r="E840" cm="1">
        <f t="array" aca="1" ref="E840" ca="1">INDIRECT("【5ページ目を貼る】!C"&amp;G41)</f>
        <v>0</v>
      </c>
      <c r="F840" s="18" cm="1">
        <f t="array" aca="1" ref="F840" ca="1">INDIRECT("【5ページ目を貼る】!D"&amp;G41)</f>
        <v>0</v>
      </c>
    </row>
    <row r="841" spans="1:6" x14ac:dyDescent="0.6">
      <c r="A841" s="4">
        <v>840</v>
      </c>
      <c r="B841" cm="1">
        <f t="array" aca="1" ref="B841" ca="1">INDIRECT("【5ページ目を貼る】!B"&amp;G42)</f>
        <v>0</v>
      </c>
      <c r="C841" cm="1">
        <f t="array" aca="1" ref="C841" ca="1">INDIRECT("【5ページ目を貼る】!B"&amp;H42)</f>
        <v>0</v>
      </c>
      <c r="D841" cm="1">
        <f t="array" aca="1" ref="D841" ca="1">INDIRECT("【5ページ目を貼る】!E"&amp;G42)</f>
        <v>0</v>
      </c>
      <c r="E841" cm="1">
        <f t="array" aca="1" ref="E841" ca="1">INDIRECT("【5ページ目を貼る】!C"&amp;G42)</f>
        <v>0</v>
      </c>
      <c r="F841" s="18" cm="1">
        <f t="array" aca="1" ref="F841" ca="1">INDIRECT("【5ページ目を貼る】!D"&amp;G42)</f>
        <v>0</v>
      </c>
    </row>
    <row r="842" spans="1:6" x14ac:dyDescent="0.6">
      <c r="A842" s="4">
        <v>841</v>
      </c>
      <c r="B842" cm="1">
        <f t="array" aca="1" ref="B842" ca="1">INDIRECT("【5ページ目を貼る】!B"&amp;G43)</f>
        <v>0</v>
      </c>
      <c r="C842" cm="1">
        <f t="array" aca="1" ref="C842" ca="1">INDIRECT("【5ページ目を貼る】!B"&amp;H43)</f>
        <v>0</v>
      </c>
      <c r="D842" cm="1">
        <f t="array" aca="1" ref="D842" ca="1">INDIRECT("【5ページ目を貼る】!E"&amp;G43)</f>
        <v>0</v>
      </c>
      <c r="E842" cm="1">
        <f t="array" aca="1" ref="E842" ca="1">INDIRECT("【5ページ目を貼る】!C"&amp;G43)</f>
        <v>0</v>
      </c>
      <c r="F842" s="18" cm="1">
        <f t="array" aca="1" ref="F842" ca="1">INDIRECT("【5ページ目を貼る】!D"&amp;G43)</f>
        <v>0</v>
      </c>
    </row>
    <row r="843" spans="1:6" x14ac:dyDescent="0.6">
      <c r="A843" s="4">
        <v>842</v>
      </c>
      <c r="B843" cm="1">
        <f t="array" aca="1" ref="B843" ca="1">INDIRECT("【5ページ目を貼る】!B"&amp;G44)</f>
        <v>0</v>
      </c>
      <c r="C843" cm="1">
        <f t="array" aca="1" ref="C843" ca="1">INDIRECT("【5ページ目を貼る】!B"&amp;H44)</f>
        <v>0</v>
      </c>
      <c r="D843" cm="1">
        <f t="array" aca="1" ref="D843" ca="1">INDIRECT("【5ページ目を貼る】!E"&amp;G44)</f>
        <v>0</v>
      </c>
      <c r="E843" cm="1">
        <f t="array" aca="1" ref="E843" ca="1">INDIRECT("【5ページ目を貼る】!C"&amp;G44)</f>
        <v>0</v>
      </c>
      <c r="F843" s="18" cm="1">
        <f t="array" aca="1" ref="F843" ca="1">INDIRECT("【5ページ目を貼る】!D"&amp;G44)</f>
        <v>0</v>
      </c>
    </row>
    <row r="844" spans="1:6" x14ac:dyDescent="0.6">
      <c r="A844" s="4">
        <v>843</v>
      </c>
      <c r="B844" cm="1">
        <f t="array" aca="1" ref="B844" ca="1">INDIRECT("【5ページ目を貼る】!B"&amp;G45)</f>
        <v>0</v>
      </c>
      <c r="C844" cm="1">
        <f t="array" aca="1" ref="C844" ca="1">INDIRECT("【5ページ目を貼る】!B"&amp;H45)</f>
        <v>0</v>
      </c>
      <c r="D844" cm="1">
        <f t="array" aca="1" ref="D844" ca="1">INDIRECT("【5ページ目を貼る】!E"&amp;G45)</f>
        <v>0</v>
      </c>
      <c r="E844" cm="1">
        <f t="array" aca="1" ref="E844" ca="1">INDIRECT("【5ページ目を貼る】!C"&amp;G45)</f>
        <v>0</v>
      </c>
      <c r="F844" s="18" cm="1">
        <f t="array" aca="1" ref="F844" ca="1">INDIRECT("【5ページ目を貼る】!D"&amp;G45)</f>
        <v>0</v>
      </c>
    </row>
    <row r="845" spans="1:6" x14ac:dyDescent="0.6">
      <c r="A845" s="4">
        <v>844</v>
      </c>
      <c r="B845" cm="1">
        <f t="array" aca="1" ref="B845" ca="1">INDIRECT("【5ページ目を貼る】!B"&amp;G46)</f>
        <v>0</v>
      </c>
      <c r="C845" cm="1">
        <f t="array" aca="1" ref="C845" ca="1">INDIRECT("【5ページ目を貼る】!B"&amp;H46)</f>
        <v>0</v>
      </c>
      <c r="D845" cm="1">
        <f t="array" aca="1" ref="D845" ca="1">INDIRECT("【5ページ目を貼る】!E"&amp;G46)</f>
        <v>0</v>
      </c>
      <c r="E845" cm="1">
        <f t="array" aca="1" ref="E845" ca="1">INDIRECT("【5ページ目を貼る】!C"&amp;G46)</f>
        <v>0</v>
      </c>
      <c r="F845" s="18" cm="1">
        <f t="array" aca="1" ref="F845" ca="1">INDIRECT("【5ページ目を貼る】!D"&amp;G46)</f>
        <v>0</v>
      </c>
    </row>
    <row r="846" spans="1:6" x14ac:dyDescent="0.6">
      <c r="A846" s="4">
        <v>845</v>
      </c>
      <c r="B846" cm="1">
        <f t="array" aca="1" ref="B846" ca="1">INDIRECT("【5ページ目を貼る】!B"&amp;G47)</f>
        <v>0</v>
      </c>
      <c r="C846" cm="1">
        <f t="array" aca="1" ref="C846" ca="1">INDIRECT("【5ページ目を貼る】!B"&amp;H47)</f>
        <v>0</v>
      </c>
      <c r="D846" cm="1">
        <f t="array" aca="1" ref="D846" ca="1">INDIRECT("【5ページ目を貼る】!E"&amp;G47)</f>
        <v>0</v>
      </c>
      <c r="E846" cm="1">
        <f t="array" aca="1" ref="E846" ca="1">INDIRECT("【5ページ目を貼る】!C"&amp;G47)</f>
        <v>0</v>
      </c>
      <c r="F846" s="18" cm="1">
        <f t="array" aca="1" ref="F846" ca="1">INDIRECT("【5ページ目を貼る】!D"&amp;G47)</f>
        <v>0</v>
      </c>
    </row>
    <row r="847" spans="1:6" x14ac:dyDescent="0.6">
      <c r="A847" s="4">
        <v>846</v>
      </c>
      <c r="B847" cm="1">
        <f t="array" aca="1" ref="B847" ca="1">INDIRECT("【5ページ目を貼る】!B"&amp;G48)</f>
        <v>0</v>
      </c>
      <c r="C847" cm="1">
        <f t="array" aca="1" ref="C847" ca="1">INDIRECT("【5ページ目を貼る】!B"&amp;H48)</f>
        <v>0</v>
      </c>
      <c r="D847" cm="1">
        <f t="array" aca="1" ref="D847" ca="1">INDIRECT("【5ページ目を貼る】!E"&amp;G48)</f>
        <v>0</v>
      </c>
      <c r="E847" cm="1">
        <f t="array" aca="1" ref="E847" ca="1">INDIRECT("【5ページ目を貼る】!C"&amp;G48)</f>
        <v>0</v>
      </c>
      <c r="F847" s="18" cm="1">
        <f t="array" aca="1" ref="F847" ca="1">INDIRECT("【5ページ目を貼る】!D"&amp;G48)</f>
        <v>0</v>
      </c>
    </row>
    <row r="848" spans="1:6" x14ac:dyDescent="0.6">
      <c r="A848" s="4">
        <v>847</v>
      </c>
      <c r="B848" cm="1">
        <f t="array" aca="1" ref="B848" ca="1">INDIRECT("【5ページ目を貼る】!B"&amp;G49)</f>
        <v>0</v>
      </c>
      <c r="C848" cm="1">
        <f t="array" aca="1" ref="C848" ca="1">INDIRECT("【5ページ目を貼る】!B"&amp;H49)</f>
        <v>0</v>
      </c>
      <c r="D848" cm="1">
        <f t="array" aca="1" ref="D848" ca="1">INDIRECT("【5ページ目を貼る】!E"&amp;G49)</f>
        <v>0</v>
      </c>
      <c r="E848" cm="1">
        <f t="array" aca="1" ref="E848" ca="1">INDIRECT("【5ページ目を貼る】!C"&amp;G49)</f>
        <v>0</v>
      </c>
      <c r="F848" s="18" cm="1">
        <f t="array" aca="1" ref="F848" ca="1">INDIRECT("【5ページ目を貼る】!D"&amp;G49)</f>
        <v>0</v>
      </c>
    </row>
    <row r="849" spans="1:6" x14ac:dyDescent="0.6">
      <c r="A849" s="4">
        <v>848</v>
      </c>
      <c r="B849" cm="1">
        <f t="array" aca="1" ref="B849" ca="1">INDIRECT("【5ページ目を貼る】!B"&amp;G50)</f>
        <v>0</v>
      </c>
      <c r="C849" cm="1">
        <f t="array" aca="1" ref="C849" ca="1">INDIRECT("【5ページ目を貼る】!B"&amp;H50)</f>
        <v>0</v>
      </c>
      <c r="D849" cm="1">
        <f t="array" aca="1" ref="D849" ca="1">INDIRECT("【5ページ目を貼る】!E"&amp;G50)</f>
        <v>0</v>
      </c>
      <c r="E849" cm="1">
        <f t="array" aca="1" ref="E849" ca="1">INDIRECT("【5ページ目を貼る】!C"&amp;G50)</f>
        <v>0</v>
      </c>
      <c r="F849" s="18" cm="1">
        <f t="array" aca="1" ref="F849" ca="1">INDIRECT("【5ページ目を貼る】!D"&amp;G50)</f>
        <v>0</v>
      </c>
    </row>
    <row r="850" spans="1:6" x14ac:dyDescent="0.6">
      <c r="A850" s="4">
        <v>849</v>
      </c>
      <c r="B850" cm="1">
        <f t="array" aca="1" ref="B850" ca="1">INDIRECT("【5ページ目を貼る】!B"&amp;G51)</f>
        <v>0</v>
      </c>
      <c r="C850" cm="1">
        <f t="array" aca="1" ref="C850" ca="1">INDIRECT("【5ページ目を貼る】!B"&amp;H51)</f>
        <v>0</v>
      </c>
      <c r="D850" cm="1">
        <f t="array" aca="1" ref="D850" ca="1">INDIRECT("【5ページ目を貼る】!E"&amp;G51)</f>
        <v>0</v>
      </c>
      <c r="E850" cm="1">
        <f t="array" aca="1" ref="E850" ca="1">INDIRECT("【5ページ目を貼る】!C"&amp;G51)</f>
        <v>0</v>
      </c>
      <c r="F850" s="18" cm="1">
        <f t="array" aca="1" ref="F850" ca="1">INDIRECT("【5ページ目を貼る】!D"&amp;G51)</f>
        <v>0</v>
      </c>
    </row>
    <row r="851" spans="1:6" x14ac:dyDescent="0.6">
      <c r="A851" s="4">
        <v>850</v>
      </c>
      <c r="B851" cm="1">
        <f t="array" aca="1" ref="B851" ca="1">INDIRECT("【5ページ目を貼る】!B"&amp;G52)</f>
        <v>0</v>
      </c>
      <c r="C851" cm="1">
        <f t="array" aca="1" ref="C851" ca="1">INDIRECT("【5ページ目を貼る】!B"&amp;H52)</f>
        <v>0</v>
      </c>
      <c r="D851" cm="1">
        <f t="array" aca="1" ref="D851" ca="1">INDIRECT("【5ページ目を貼る】!E"&amp;G52)</f>
        <v>0</v>
      </c>
      <c r="E851" cm="1">
        <f t="array" aca="1" ref="E851" ca="1">INDIRECT("【5ページ目を貼る】!C"&amp;G52)</f>
        <v>0</v>
      </c>
      <c r="F851" s="18" cm="1">
        <f t="array" aca="1" ref="F851" ca="1">INDIRECT("【5ページ目を貼る】!D"&amp;G52)</f>
        <v>0</v>
      </c>
    </row>
    <row r="852" spans="1:6" x14ac:dyDescent="0.6">
      <c r="A852" s="4">
        <v>851</v>
      </c>
      <c r="B852" cm="1">
        <f t="array" aca="1" ref="B852" ca="1">INDIRECT("【5ページ目を貼る】!B"&amp;G53)</f>
        <v>0</v>
      </c>
      <c r="C852" cm="1">
        <f t="array" aca="1" ref="C852" ca="1">INDIRECT("【5ページ目を貼る】!B"&amp;H53)</f>
        <v>0</v>
      </c>
      <c r="D852" cm="1">
        <f t="array" aca="1" ref="D852" ca="1">INDIRECT("【5ページ目を貼る】!E"&amp;G53)</f>
        <v>0</v>
      </c>
      <c r="E852" cm="1">
        <f t="array" aca="1" ref="E852" ca="1">INDIRECT("【5ページ目を貼る】!C"&amp;G53)</f>
        <v>0</v>
      </c>
      <c r="F852" s="18" cm="1">
        <f t="array" aca="1" ref="F852" ca="1">INDIRECT("【5ページ目を貼る】!D"&amp;G53)</f>
        <v>0</v>
      </c>
    </row>
    <row r="853" spans="1:6" x14ac:dyDescent="0.6">
      <c r="A853" s="4">
        <v>852</v>
      </c>
      <c r="B853" cm="1">
        <f t="array" aca="1" ref="B853" ca="1">INDIRECT("【5ページ目を貼る】!B"&amp;G54)</f>
        <v>0</v>
      </c>
      <c r="C853" cm="1">
        <f t="array" aca="1" ref="C853" ca="1">INDIRECT("【5ページ目を貼る】!B"&amp;H54)</f>
        <v>0</v>
      </c>
      <c r="D853" cm="1">
        <f t="array" aca="1" ref="D853" ca="1">INDIRECT("【5ページ目を貼る】!E"&amp;G54)</f>
        <v>0</v>
      </c>
      <c r="E853" cm="1">
        <f t="array" aca="1" ref="E853" ca="1">INDIRECT("【5ページ目を貼る】!C"&amp;G54)</f>
        <v>0</v>
      </c>
      <c r="F853" s="18" cm="1">
        <f t="array" aca="1" ref="F853" ca="1">INDIRECT("【5ページ目を貼る】!D"&amp;G54)</f>
        <v>0</v>
      </c>
    </row>
    <row r="854" spans="1:6" x14ac:dyDescent="0.6">
      <c r="A854" s="4">
        <v>853</v>
      </c>
      <c r="B854" cm="1">
        <f t="array" aca="1" ref="B854" ca="1">INDIRECT("【5ページ目を貼る】!B"&amp;G55)</f>
        <v>0</v>
      </c>
      <c r="C854" cm="1">
        <f t="array" aca="1" ref="C854" ca="1">INDIRECT("【5ページ目を貼る】!B"&amp;H55)</f>
        <v>0</v>
      </c>
      <c r="D854" cm="1">
        <f t="array" aca="1" ref="D854" ca="1">INDIRECT("【5ページ目を貼る】!E"&amp;G55)</f>
        <v>0</v>
      </c>
      <c r="E854" cm="1">
        <f t="array" aca="1" ref="E854" ca="1">INDIRECT("【5ページ目を貼る】!C"&amp;G55)</f>
        <v>0</v>
      </c>
      <c r="F854" s="18" cm="1">
        <f t="array" aca="1" ref="F854" ca="1">INDIRECT("【5ページ目を貼る】!D"&amp;G55)</f>
        <v>0</v>
      </c>
    </row>
    <row r="855" spans="1:6" x14ac:dyDescent="0.6">
      <c r="A855" s="4">
        <v>854</v>
      </c>
      <c r="B855" cm="1">
        <f t="array" aca="1" ref="B855" ca="1">INDIRECT("【5ページ目を貼る】!B"&amp;G56)</f>
        <v>0</v>
      </c>
      <c r="C855" cm="1">
        <f t="array" aca="1" ref="C855" ca="1">INDIRECT("【5ページ目を貼る】!B"&amp;H56)</f>
        <v>0</v>
      </c>
      <c r="D855" cm="1">
        <f t="array" aca="1" ref="D855" ca="1">INDIRECT("【5ページ目を貼る】!E"&amp;G56)</f>
        <v>0</v>
      </c>
      <c r="E855" cm="1">
        <f t="array" aca="1" ref="E855" ca="1">INDIRECT("【5ページ目を貼る】!C"&amp;G56)</f>
        <v>0</v>
      </c>
      <c r="F855" s="18" cm="1">
        <f t="array" aca="1" ref="F855" ca="1">INDIRECT("【5ページ目を貼る】!D"&amp;G56)</f>
        <v>0</v>
      </c>
    </row>
    <row r="856" spans="1:6" x14ac:dyDescent="0.6">
      <c r="A856" s="4">
        <v>855</v>
      </c>
      <c r="B856" cm="1">
        <f t="array" aca="1" ref="B856" ca="1">INDIRECT("【5ページ目を貼る】!B"&amp;G57)</f>
        <v>0</v>
      </c>
      <c r="C856" cm="1">
        <f t="array" aca="1" ref="C856" ca="1">INDIRECT("【5ページ目を貼る】!B"&amp;H57)</f>
        <v>0</v>
      </c>
      <c r="D856" cm="1">
        <f t="array" aca="1" ref="D856" ca="1">INDIRECT("【5ページ目を貼る】!E"&amp;G57)</f>
        <v>0</v>
      </c>
      <c r="E856" cm="1">
        <f t="array" aca="1" ref="E856" ca="1">INDIRECT("【5ページ目を貼る】!C"&amp;G57)</f>
        <v>0</v>
      </c>
      <c r="F856" s="18" cm="1">
        <f t="array" aca="1" ref="F856" ca="1">INDIRECT("【5ページ目を貼る】!D"&amp;G57)</f>
        <v>0</v>
      </c>
    </row>
    <row r="857" spans="1:6" x14ac:dyDescent="0.6">
      <c r="A857" s="4">
        <v>856</v>
      </c>
      <c r="B857" cm="1">
        <f t="array" aca="1" ref="B857" ca="1">INDIRECT("【5ページ目を貼る】!B"&amp;G58)</f>
        <v>0</v>
      </c>
      <c r="C857" cm="1">
        <f t="array" aca="1" ref="C857" ca="1">INDIRECT("【5ページ目を貼る】!B"&amp;H58)</f>
        <v>0</v>
      </c>
      <c r="D857" cm="1">
        <f t="array" aca="1" ref="D857" ca="1">INDIRECT("【5ページ目を貼る】!E"&amp;G58)</f>
        <v>0</v>
      </c>
      <c r="E857" cm="1">
        <f t="array" aca="1" ref="E857" ca="1">INDIRECT("【5ページ目を貼る】!C"&amp;G58)</f>
        <v>0</v>
      </c>
      <c r="F857" s="18" cm="1">
        <f t="array" aca="1" ref="F857" ca="1">INDIRECT("【5ページ目を貼る】!D"&amp;G58)</f>
        <v>0</v>
      </c>
    </row>
    <row r="858" spans="1:6" x14ac:dyDescent="0.6">
      <c r="A858" s="4">
        <v>857</v>
      </c>
      <c r="B858" cm="1">
        <f t="array" aca="1" ref="B858" ca="1">INDIRECT("【5ページ目を貼る】!B"&amp;G59)</f>
        <v>0</v>
      </c>
      <c r="C858" cm="1">
        <f t="array" aca="1" ref="C858" ca="1">INDIRECT("【5ページ目を貼る】!B"&amp;H59)</f>
        <v>0</v>
      </c>
      <c r="D858" cm="1">
        <f t="array" aca="1" ref="D858" ca="1">INDIRECT("【5ページ目を貼る】!E"&amp;G59)</f>
        <v>0</v>
      </c>
      <c r="E858" cm="1">
        <f t="array" aca="1" ref="E858" ca="1">INDIRECT("【5ページ目を貼る】!C"&amp;G59)</f>
        <v>0</v>
      </c>
      <c r="F858" s="18" cm="1">
        <f t="array" aca="1" ref="F858" ca="1">INDIRECT("【5ページ目を貼る】!D"&amp;G59)</f>
        <v>0</v>
      </c>
    </row>
    <row r="859" spans="1:6" x14ac:dyDescent="0.6">
      <c r="A859" s="4">
        <v>858</v>
      </c>
      <c r="B859" cm="1">
        <f t="array" aca="1" ref="B859" ca="1">INDIRECT("【5ページ目を貼る】!B"&amp;G60)</f>
        <v>0</v>
      </c>
      <c r="C859" cm="1">
        <f t="array" aca="1" ref="C859" ca="1">INDIRECT("【5ページ目を貼る】!B"&amp;H60)</f>
        <v>0</v>
      </c>
      <c r="D859" cm="1">
        <f t="array" aca="1" ref="D859" ca="1">INDIRECT("【5ページ目を貼る】!E"&amp;G60)</f>
        <v>0</v>
      </c>
      <c r="E859" cm="1">
        <f t="array" aca="1" ref="E859" ca="1">INDIRECT("【5ページ目を貼る】!C"&amp;G60)</f>
        <v>0</v>
      </c>
      <c r="F859" s="18" cm="1">
        <f t="array" aca="1" ref="F859" ca="1">INDIRECT("【5ページ目を貼る】!D"&amp;G60)</f>
        <v>0</v>
      </c>
    </row>
    <row r="860" spans="1:6" x14ac:dyDescent="0.6">
      <c r="A860" s="4">
        <v>859</v>
      </c>
      <c r="B860" cm="1">
        <f t="array" aca="1" ref="B860" ca="1">INDIRECT("【5ページ目を貼る】!B"&amp;G61)</f>
        <v>0</v>
      </c>
      <c r="C860" cm="1">
        <f t="array" aca="1" ref="C860" ca="1">INDIRECT("【5ページ目を貼る】!B"&amp;H61)</f>
        <v>0</v>
      </c>
      <c r="D860" cm="1">
        <f t="array" aca="1" ref="D860" ca="1">INDIRECT("【5ページ目を貼る】!E"&amp;G61)</f>
        <v>0</v>
      </c>
      <c r="E860" cm="1">
        <f t="array" aca="1" ref="E860" ca="1">INDIRECT("【5ページ目を貼る】!C"&amp;G61)</f>
        <v>0</v>
      </c>
      <c r="F860" s="18" cm="1">
        <f t="array" aca="1" ref="F860" ca="1">INDIRECT("【5ページ目を貼る】!D"&amp;G61)</f>
        <v>0</v>
      </c>
    </row>
    <row r="861" spans="1:6" x14ac:dyDescent="0.6">
      <c r="A861" s="4">
        <v>860</v>
      </c>
      <c r="B861" cm="1">
        <f t="array" aca="1" ref="B861" ca="1">INDIRECT("【5ページ目を貼る】!B"&amp;G62)</f>
        <v>0</v>
      </c>
      <c r="C861" cm="1">
        <f t="array" aca="1" ref="C861" ca="1">INDIRECT("【5ページ目を貼る】!B"&amp;H62)</f>
        <v>0</v>
      </c>
      <c r="D861" cm="1">
        <f t="array" aca="1" ref="D861" ca="1">INDIRECT("【5ページ目を貼る】!E"&amp;G62)</f>
        <v>0</v>
      </c>
      <c r="E861" cm="1">
        <f t="array" aca="1" ref="E861" ca="1">INDIRECT("【5ページ目を貼る】!C"&amp;G62)</f>
        <v>0</v>
      </c>
      <c r="F861" s="18" cm="1">
        <f t="array" aca="1" ref="F861" ca="1">INDIRECT("【5ページ目を貼る】!D"&amp;G62)</f>
        <v>0</v>
      </c>
    </row>
    <row r="862" spans="1:6" x14ac:dyDescent="0.6">
      <c r="A862" s="4">
        <v>861</v>
      </c>
      <c r="B862" cm="1">
        <f t="array" aca="1" ref="B862" ca="1">INDIRECT("【5ページ目を貼る】!B"&amp;G63)</f>
        <v>0</v>
      </c>
      <c r="C862" cm="1">
        <f t="array" aca="1" ref="C862" ca="1">INDIRECT("【5ページ目を貼る】!B"&amp;H63)</f>
        <v>0</v>
      </c>
      <c r="D862" cm="1">
        <f t="array" aca="1" ref="D862" ca="1">INDIRECT("【5ページ目を貼る】!E"&amp;G63)</f>
        <v>0</v>
      </c>
      <c r="E862" cm="1">
        <f t="array" aca="1" ref="E862" ca="1">INDIRECT("【5ページ目を貼る】!C"&amp;G63)</f>
        <v>0</v>
      </c>
      <c r="F862" s="18" cm="1">
        <f t="array" aca="1" ref="F862" ca="1">INDIRECT("【5ページ目を貼る】!D"&amp;G63)</f>
        <v>0</v>
      </c>
    </row>
    <row r="863" spans="1:6" x14ac:dyDescent="0.6">
      <c r="A863" s="4">
        <v>862</v>
      </c>
      <c r="B863" cm="1">
        <f t="array" aca="1" ref="B863" ca="1">INDIRECT("【5ページ目を貼る】!B"&amp;G64)</f>
        <v>0</v>
      </c>
      <c r="C863" cm="1">
        <f t="array" aca="1" ref="C863" ca="1">INDIRECT("【5ページ目を貼る】!B"&amp;H64)</f>
        <v>0</v>
      </c>
      <c r="D863" cm="1">
        <f t="array" aca="1" ref="D863" ca="1">INDIRECT("【5ページ目を貼る】!E"&amp;G64)</f>
        <v>0</v>
      </c>
      <c r="E863" cm="1">
        <f t="array" aca="1" ref="E863" ca="1">INDIRECT("【5ページ目を貼る】!C"&amp;G64)</f>
        <v>0</v>
      </c>
      <c r="F863" s="18" cm="1">
        <f t="array" aca="1" ref="F863" ca="1">INDIRECT("【5ページ目を貼る】!D"&amp;G64)</f>
        <v>0</v>
      </c>
    </row>
    <row r="864" spans="1:6" x14ac:dyDescent="0.6">
      <c r="A864" s="4">
        <v>863</v>
      </c>
      <c r="B864" cm="1">
        <f t="array" aca="1" ref="B864" ca="1">INDIRECT("【5ページ目を貼る】!B"&amp;G65)</f>
        <v>0</v>
      </c>
      <c r="C864" cm="1">
        <f t="array" aca="1" ref="C864" ca="1">INDIRECT("【5ページ目を貼る】!B"&amp;H65)</f>
        <v>0</v>
      </c>
      <c r="D864" cm="1">
        <f t="array" aca="1" ref="D864" ca="1">INDIRECT("【5ページ目を貼る】!E"&amp;G65)</f>
        <v>0</v>
      </c>
      <c r="E864" cm="1">
        <f t="array" aca="1" ref="E864" ca="1">INDIRECT("【5ページ目を貼る】!C"&amp;G65)</f>
        <v>0</v>
      </c>
      <c r="F864" s="18" cm="1">
        <f t="array" aca="1" ref="F864" ca="1">INDIRECT("【5ページ目を貼る】!D"&amp;G65)</f>
        <v>0</v>
      </c>
    </row>
    <row r="865" spans="1:6" x14ac:dyDescent="0.6">
      <c r="A865" s="4">
        <v>864</v>
      </c>
      <c r="B865" cm="1">
        <f t="array" aca="1" ref="B865" ca="1">INDIRECT("【5ページ目を貼る】!B"&amp;G66)</f>
        <v>0</v>
      </c>
      <c r="C865" cm="1">
        <f t="array" aca="1" ref="C865" ca="1">INDIRECT("【5ページ目を貼る】!B"&amp;H66)</f>
        <v>0</v>
      </c>
      <c r="D865" cm="1">
        <f t="array" aca="1" ref="D865" ca="1">INDIRECT("【5ページ目を貼る】!E"&amp;G66)</f>
        <v>0</v>
      </c>
      <c r="E865" cm="1">
        <f t="array" aca="1" ref="E865" ca="1">INDIRECT("【5ページ目を貼る】!C"&amp;G66)</f>
        <v>0</v>
      </c>
      <c r="F865" s="18" cm="1">
        <f t="array" aca="1" ref="F865" ca="1">INDIRECT("【5ページ目を貼る】!D"&amp;G66)</f>
        <v>0</v>
      </c>
    </row>
    <row r="866" spans="1:6" x14ac:dyDescent="0.6">
      <c r="A866" s="4">
        <v>865</v>
      </c>
      <c r="B866" cm="1">
        <f t="array" aca="1" ref="B866" ca="1">INDIRECT("【5ページ目を貼る】!B"&amp;G67)</f>
        <v>0</v>
      </c>
      <c r="C866" cm="1">
        <f t="array" aca="1" ref="C866" ca="1">INDIRECT("【5ページ目を貼る】!B"&amp;H67)</f>
        <v>0</v>
      </c>
      <c r="D866" cm="1">
        <f t="array" aca="1" ref="D866" ca="1">INDIRECT("【5ページ目を貼る】!E"&amp;G67)</f>
        <v>0</v>
      </c>
      <c r="E866" cm="1">
        <f t="array" aca="1" ref="E866" ca="1">INDIRECT("【5ページ目を貼る】!C"&amp;G67)</f>
        <v>0</v>
      </c>
      <c r="F866" s="18" cm="1">
        <f t="array" aca="1" ref="F866" ca="1">INDIRECT("【5ページ目を貼る】!D"&amp;G67)</f>
        <v>0</v>
      </c>
    </row>
    <row r="867" spans="1:6" x14ac:dyDescent="0.6">
      <c r="A867" s="4">
        <v>866</v>
      </c>
      <c r="B867" cm="1">
        <f t="array" aca="1" ref="B867" ca="1">INDIRECT("【5ページ目を貼る】!B"&amp;G68)</f>
        <v>0</v>
      </c>
      <c r="C867" cm="1">
        <f t="array" aca="1" ref="C867" ca="1">INDIRECT("【5ページ目を貼る】!B"&amp;H68)</f>
        <v>0</v>
      </c>
      <c r="D867" cm="1">
        <f t="array" aca="1" ref="D867" ca="1">INDIRECT("【5ページ目を貼る】!E"&amp;G68)</f>
        <v>0</v>
      </c>
      <c r="E867" cm="1">
        <f t="array" aca="1" ref="E867" ca="1">INDIRECT("【5ページ目を貼る】!C"&amp;G68)</f>
        <v>0</v>
      </c>
      <c r="F867" s="18" cm="1">
        <f t="array" aca="1" ref="F867" ca="1">INDIRECT("【5ページ目を貼る】!D"&amp;G68)</f>
        <v>0</v>
      </c>
    </row>
    <row r="868" spans="1:6" x14ac:dyDescent="0.6">
      <c r="A868" s="4">
        <v>867</v>
      </c>
      <c r="B868" cm="1">
        <f t="array" aca="1" ref="B868" ca="1">INDIRECT("【5ページ目を貼る】!B"&amp;G69)</f>
        <v>0</v>
      </c>
      <c r="C868" cm="1">
        <f t="array" aca="1" ref="C868" ca="1">INDIRECT("【5ページ目を貼る】!B"&amp;H69)</f>
        <v>0</v>
      </c>
      <c r="D868" cm="1">
        <f t="array" aca="1" ref="D868" ca="1">INDIRECT("【5ページ目を貼る】!E"&amp;G69)</f>
        <v>0</v>
      </c>
      <c r="E868" cm="1">
        <f t="array" aca="1" ref="E868" ca="1">INDIRECT("【5ページ目を貼る】!C"&amp;G69)</f>
        <v>0</v>
      </c>
      <c r="F868" s="18" cm="1">
        <f t="array" aca="1" ref="F868" ca="1">INDIRECT("【5ページ目を貼る】!D"&amp;G69)</f>
        <v>0</v>
      </c>
    </row>
    <row r="869" spans="1:6" x14ac:dyDescent="0.6">
      <c r="A869" s="4">
        <v>868</v>
      </c>
      <c r="B869" cm="1">
        <f t="array" aca="1" ref="B869" ca="1">INDIRECT("【5ページ目を貼る】!B"&amp;G70)</f>
        <v>0</v>
      </c>
      <c r="C869" cm="1">
        <f t="array" aca="1" ref="C869" ca="1">INDIRECT("【5ページ目を貼る】!B"&amp;H70)</f>
        <v>0</v>
      </c>
      <c r="D869" cm="1">
        <f t="array" aca="1" ref="D869" ca="1">INDIRECT("【5ページ目を貼る】!E"&amp;G70)</f>
        <v>0</v>
      </c>
      <c r="E869" cm="1">
        <f t="array" aca="1" ref="E869" ca="1">INDIRECT("【5ページ目を貼る】!C"&amp;G70)</f>
        <v>0</v>
      </c>
      <c r="F869" s="18" cm="1">
        <f t="array" aca="1" ref="F869" ca="1">INDIRECT("【5ページ目を貼る】!D"&amp;G70)</f>
        <v>0</v>
      </c>
    </row>
    <row r="870" spans="1:6" x14ac:dyDescent="0.6">
      <c r="A870" s="4">
        <v>869</v>
      </c>
      <c r="B870" cm="1">
        <f t="array" aca="1" ref="B870" ca="1">INDIRECT("【5ページ目を貼る】!B"&amp;G71)</f>
        <v>0</v>
      </c>
      <c r="C870" cm="1">
        <f t="array" aca="1" ref="C870" ca="1">INDIRECT("【5ページ目を貼る】!B"&amp;H71)</f>
        <v>0</v>
      </c>
      <c r="D870" cm="1">
        <f t="array" aca="1" ref="D870" ca="1">INDIRECT("【5ページ目を貼る】!E"&amp;G71)</f>
        <v>0</v>
      </c>
      <c r="E870" cm="1">
        <f t="array" aca="1" ref="E870" ca="1">INDIRECT("【5ページ目を貼る】!C"&amp;G71)</f>
        <v>0</v>
      </c>
      <c r="F870" s="18" cm="1">
        <f t="array" aca="1" ref="F870" ca="1">INDIRECT("【5ページ目を貼る】!D"&amp;G71)</f>
        <v>0</v>
      </c>
    </row>
    <row r="871" spans="1:6" x14ac:dyDescent="0.6">
      <c r="A871" s="4">
        <v>870</v>
      </c>
      <c r="B871" cm="1">
        <f t="array" aca="1" ref="B871" ca="1">INDIRECT("【5ページ目を貼る】!B"&amp;G72)</f>
        <v>0</v>
      </c>
      <c r="C871" cm="1">
        <f t="array" aca="1" ref="C871" ca="1">INDIRECT("【5ページ目を貼る】!B"&amp;H72)</f>
        <v>0</v>
      </c>
      <c r="D871" cm="1">
        <f t="array" aca="1" ref="D871" ca="1">INDIRECT("【5ページ目を貼る】!E"&amp;G72)</f>
        <v>0</v>
      </c>
      <c r="E871" cm="1">
        <f t="array" aca="1" ref="E871" ca="1">INDIRECT("【5ページ目を貼る】!C"&amp;G72)</f>
        <v>0</v>
      </c>
      <c r="F871" s="18" cm="1">
        <f t="array" aca="1" ref="F871" ca="1">INDIRECT("【5ページ目を貼る】!D"&amp;G72)</f>
        <v>0</v>
      </c>
    </row>
    <row r="872" spans="1:6" x14ac:dyDescent="0.6">
      <c r="A872" s="4">
        <v>871</v>
      </c>
      <c r="B872" cm="1">
        <f t="array" aca="1" ref="B872" ca="1">INDIRECT("【5ページ目を貼る】!B"&amp;G73)</f>
        <v>0</v>
      </c>
      <c r="C872" cm="1">
        <f t="array" aca="1" ref="C872" ca="1">INDIRECT("【5ページ目を貼る】!B"&amp;H73)</f>
        <v>0</v>
      </c>
      <c r="D872" cm="1">
        <f t="array" aca="1" ref="D872" ca="1">INDIRECT("【5ページ目を貼る】!E"&amp;G73)</f>
        <v>0</v>
      </c>
      <c r="E872" cm="1">
        <f t="array" aca="1" ref="E872" ca="1">INDIRECT("【5ページ目を貼る】!C"&amp;G73)</f>
        <v>0</v>
      </c>
      <c r="F872" s="18" cm="1">
        <f t="array" aca="1" ref="F872" ca="1">INDIRECT("【5ページ目を貼る】!D"&amp;G73)</f>
        <v>0</v>
      </c>
    </row>
    <row r="873" spans="1:6" x14ac:dyDescent="0.6">
      <c r="A873" s="4">
        <v>872</v>
      </c>
      <c r="B873" cm="1">
        <f t="array" aca="1" ref="B873" ca="1">INDIRECT("【5ページ目を貼る】!B"&amp;G74)</f>
        <v>0</v>
      </c>
      <c r="C873" cm="1">
        <f t="array" aca="1" ref="C873" ca="1">INDIRECT("【5ページ目を貼る】!B"&amp;H74)</f>
        <v>0</v>
      </c>
      <c r="D873" cm="1">
        <f t="array" aca="1" ref="D873" ca="1">INDIRECT("【5ページ目を貼る】!E"&amp;G74)</f>
        <v>0</v>
      </c>
      <c r="E873" cm="1">
        <f t="array" aca="1" ref="E873" ca="1">INDIRECT("【5ページ目を貼る】!C"&amp;G74)</f>
        <v>0</v>
      </c>
      <c r="F873" s="18" cm="1">
        <f t="array" aca="1" ref="F873" ca="1">INDIRECT("【5ページ目を貼る】!D"&amp;G74)</f>
        <v>0</v>
      </c>
    </row>
    <row r="874" spans="1:6" x14ac:dyDescent="0.6">
      <c r="A874" s="4">
        <v>873</v>
      </c>
      <c r="B874" cm="1">
        <f t="array" aca="1" ref="B874" ca="1">INDIRECT("【5ページ目を貼る】!B"&amp;G75)</f>
        <v>0</v>
      </c>
      <c r="C874" cm="1">
        <f t="array" aca="1" ref="C874" ca="1">INDIRECT("【5ページ目を貼る】!B"&amp;H75)</f>
        <v>0</v>
      </c>
      <c r="D874" cm="1">
        <f t="array" aca="1" ref="D874" ca="1">INDIRECT("【5ページ目を貼る】!E"&amp;G75)</f>
        <v>0</v>
      </c>
      <c r="E874" cm="1">
        <f t="array" aca="1" ref="E874" ca="1">INDIRECT("【5ページ目を貼る】!C"&amp;G75)</f>
        <v>0</v>
      </c>
      <c r="F874" s="18" cm="1">
        <f t="array" aca="1" ref="F874" ca="1">INDIRECT("【5ページ目を貼る】!D"&amp;G75)</f>
        <v>0</v>
      </c>
    </row>
    <row r="875" spans="1:6" x14ac:dyDescent="0.6">
      <c r="A875" s="4">
        <v>874</v>
      </c>
      <c r="B875" cm="1">
        <f t="array" aca="1" ref="B875" ca="1">INDIRECT("【5ページ目を貼る】!B"&amp;G76)</f>
        <v>0</v>
      </c>
      <c r="C875" cm="1">
        <f t="array" aca="1" ref="C875" ca="1">INDIRECT("【5ページ目を貼る】!B"&amp;H76)</f>
        <v>0</v>
      </c>
      <c r="D875" cm="1">
        <f t="array" aca="1" ref="D875" ca="1">INDIRECT("【5ページ目を貼る】!E"&amp;G76)</f>
        <v>0</v>
      </c>
      <c r="E875" cm="1">
        <f t="array" aca="1" ref="E875" ca="1">INDIRECT("【5ページ目を貼る】!C"&amp;G76)</f>
        <v>0</v>
      </c>
      <c r="F875" s="18" cm="1">
        <f t="array" aca="1" ref="F875" ca="1">INDIRECT("【5ページ目を貼る】!D"&amp;G76)</f>
        <v>0</v>
      </c>
    </row>
    <row r="876" spans="1:6" x14ac:dyDescent="0.6">
      <c r="A876" s="4">
        <v>875</v>
      </c>
      <c r="B876" cm="1">
        <f t="array" aca="1" ref="B876" ca="1">INDIRECT("【5ページ目を貼る】!B"&amp;G77)</f>
        <v>0</v>
      </c>
      <c r="C876" cm="1">
        <f t="array" aca="1" ref="C876" ca="1">INDIRECT("【5ページ目を貼る】!B"&amp;H77)</f>
        <v>0</v>
      </c>
      <c r="D876" cm="1">
        <f t="array" aca="1" ref="D876" ca="1">INDIRECT("【5ページ目を貼る】!E"&amp;G77)</f>
        <v>0</v>
      </c>
      <c r="E876" cm="1">
        <f t="array" aca="1" ref="E876" ca="1">INDIRECT("【5ページ目を貼る】!C"&amp;G77)</f>
        <v>0</v>
      </c>
      <c r="F876" s="18" cm="1">
        <f t="array" aca="1" ref="F876" ca="1">INDIRECT("【5ページ目を貼る】!D"&amp;G77)</f>
        <v>0</v>
      </c>
    </row>
    <row r="877" spans="1:6" x14ac:dyDescent="0.6">
      <c r="A877" s="4">
        <v>876</v>
      </c>
      <c r="B877" cm="1">
        <f t="array" aca="1" ref="B877" ca="1">INDIRECT("【5ページ目を貼る】!B"&amp;G78)</f>
        <v>0</v>
      </c>
      <c r="C877" cm="1">
        <f t="array" aca="1" ref="C877" ca="1">INDIRECT("【5ページ目を貼る】!B"&amp;H78)</f>
        <v>0</v>
      </c>
      <c r="D877" cm="1">
        <f t="array" aca="1" ref="D877" ca="1">INDIRECT("【5ページ目を貼る】!E"&amp;G78)</f>
        <v>0</v>
      </c>
      <c r="E877" cm="1">
        <f t="array" aca="1" ref="E877" ca="1">INDIRECT("【5ページ目を貼る】!C"&amp;G78)</f>
        <v>0</v>
      </c>
      <c r="F877" s="18" cm="1">
        <f t="array" aca="1" ref="F877" ca="1">INDIRECT("【5ページ目を貼る】!D"&amp;G78)</f>
        <v>0</v>
      </c>
    </row>
    <row r="878" spans="1:6" x14ac:dyDescent="0.6">
      <c r="A878" s="4">
        <v>877</v>
      </c>
      <c r="B878" cm="1">
        <f t="array" aca="1" ref="B878" ca="1">INDIRECT("【5ページ目を貼る】!B"&amp;G79)</f>
        <v>0</v>
      </c>
      <c r="C878" cm="1">
        <f t="array" aca="1" ref="C878" ca="1">INDIRECT("【5ページ目を貼る】!B"&amp;H79)</f>
        <v>0</v>
      </c>
      <c r="D878" cm="1">
        <f t="array" aca="1" ref="D878" ca="1">INDIRECT("【5ページ目を貼る】!E"&amp;G79)</f>
        <v>0</v>
      </c>
      <c r="E878" cm="1">
        <f t="array" aca="1" ref="E878" ca="1">INDIRECT("【5ページ目を貼る】!C"&amp;G79)</f>
        <v>0</v>
      </c>
      <c r="F878" s="18" cm="1">
        <f t="array" aca="1" ref="F878" ca="1">INDIRECT("【5ページ目を貼る】!D"&amp;G79)</f>
        <v>0</v>
      </c>
    </row>
    <row r="879" spans="1:6" x14ac:dyDescent="0.6">
      <c r="A879" s="4">
        <v>878</v>
      </c>
      <c r="B879" cm="1">
        <f t="array" aca="1" ref="B879" ca="1">INDIRECT("【5ページ目を貼る】!B"&amp;G80)</f>
        <v>0</v>
      </c>
      <c r="C879" cm="1">
        <f t="array" aca="1" ref="C879" ca="1">INDIRECT("【5ページ目を貼る】!B"&amp;H80)</f>
        <v>0</v>
      </c>
      <c r="D879" cm="1">
        <f t="array" aca="1" ref="D879" ca="1">INDIRECT("【5ページ目を貼る】!E"&amp;G80)</f>
        <v>0</v>
      </c>
      <c r="E879" cm="1">
        <f t="array" aca="1" ref="E879" ca="1">INDIRECT("【5ページ目を貼る】!C"&amp;G80)</f>
        <v>0</v>
      </c>
      <c r="F879" s="18" cm="1">
        <f t="array" aca="1" ref="F879" ca="1">INDIRECT("【5ページ目を貼る】!D"&amp;G80)</f>
        <v>0</v>
      </c>
    </row>
    <row r="880" spans="1:6" x14ac:dyDescent="0.6">
      <c r="A880" s="4">
        <v>879</v>
      </c>
      <c r="B880" cm="1">
        <f t="array" aca="1" ref="B880" ca="1">INDIRECT("【5ページ目を貼る】!B"&amp;G81)</f>
        <v>0</v>
      </c>
      <c r="C880" cm="1">
        <f t="array" aca="1" ref="C880" ca="1">INDIRECT("【5ページ目を貼る】!B"&amp;H81)</f>
        <v>0</v>
      </c>
      <c r="D880" cm="1">
        <f t="array" aca="1" ref="D880" ca="1">INDIRECT("【5ページ目を貼る】!E"&amp;G81)</f>
        <v>0</v>
      </c>
      <c r="E880" cm="1">
        <f t="array" aca="1" ref="E880" ca="1">INDIRECT("【5ページ目を貼る】!C"&amp;G81)</f>
        <v>0</v>
      </c>
      <c r="F880" s="18" cm="1">
        <f t="array" aca="1" ref="F880" ca="1">INDIRECT("【5ページ目を貼る】!D"&amp;G81)</f>
        <v>0</v>
      </c>
    </row>
    <row r="881" spans="1:6" x14ac:dyDescent="0.6">
      <c r="A881" s="4">
        <v>880</v>
      </c>
      <c r="B881" cm="1">
        <f t="array" aca="1" ref="B881" ca="1">INDIRECT("【5ページ目を貼る】!B"&amp;G82)</f>
        <v>0</v>
      </c>
      <c r="C881" cm="1">
        <f t="array" aca="1" ref="C881" ca="1">INDIRECT("【5ページ目を貼る】!B"&amp;H82)</f>
        <v>0</v>
      </c>
      <c r="D881" cm="1">
        <f t="array" aca="1" ref="D881" ca="1">INDIRECT("【5ページ目を貼る】!E"&amp;G82)</f>
        <v>0</v>
      </c>
      <c r="E881" cm="1">
        <f t="array" aca="1" ref="E881" ca="1">INDIRECT("【5ページ目を貼る】!C"&amp;G82)</f>
        <v>0</v>
      </c>
      <c r="F881" s="18" cm="1">
        <f t="array" aca="1" ref="F881" ca="1">INDIRECT("【5ページ目を貼る】!D"&amp;G82)</f>
        <v>0</v>
      </c>
    </row>
    <row r="882" spans="1:6" x14ac:dyDescent="0.6">
      <c r="A882" s="4">
        <v>881</v>
      </c>
      <c r="B882" cm="1">
        <f t="array" aca="1" ref="B882" ca="1">INDIRECT("【5ページ目を貼る】!B"&amp;G83)</f>
        <v>0</v>
      </c>
      <c r="C882" cm="1">
        <f t="array" aca="1" ref="C882" ca="1">INDIRECT("【5ページ目を貼る】!B"&amp;H83)</f>
        <v>0</v>
      </c>
      <c r="D882" cm="1">
        <f t="array" aca="1" ref="D882" ca="1">INDIRECT("【5ページ目を貼る】!E"&amp;G83)</f>
        <v>0</v>
      </c>
      <c r="E882" cm="1">
        <f t="array" aca="1" ref="E882" ca="1">INDIRECT("【5ページ目を貼る】!C"&amp;G83)</f>
        <v>0</v>
      </c>
      <c r="F882" s="18" cm="1">
        <f t="array" aca="1" ref="F882" ca="1">INDIRECT("【5ページ目を貼る】!D"&amp;G83)</f>
        <v>0</v>
      </c>
    </row>
    <row r="883" spans="1:6" x14ac:dyDescent="0.6">
      <c r="A883" s="4">
        <v>882</v>
      </c>
      <c r="B883" cm="1">
        <f t="array" aca="1" ref="B883" ca="1">INDIRECT("【5ページ目を貼る】!B"&amp;G84)</f>
        <v>0</v>
      </c>
      <c r="C883" cm="1">
        <f t="array" aca="1" ref="C883" ca="1">INDIRECT("【5ページ目を貼る】!B"&amp;H84)</f>
        <v>0</v>
      </c>
      <c r="D883" cm="1">
        <f t="array" aca="1" ref="D883" ca="1">INDIRECT("【5ページ目を貼る】!E"&amp;G84)</f>
        <v>0</v>
      </c>
      <c r="E883" cm="1">
        <f t="array" aca="1" ref="E883" ca="1">INDIRECT("【5ページ目を貼る】!C"&amp;G84)</f>
        <v>0</v>
      </c>
      <c r="F883" s="18" cm="1">
        <f t="array" aca="1" ref="F883" ca="1">INDIRECT("【5ページ目を貼る】!D"&amp;G84)</f>
        <v>0</v>
      </c>
    </row>
    <row r="884" spans="1:6" x14ac:dyDescent="0.6">
      <c r="A884" s="4">
        <v>883</v>
      </c>
      <c r="B884" cm="1">
        <f t="array" aca="1" ref="B884" ca="1">INDIRECT("【5ページ目を貼る】!B"&amp;G85)</f>
        <v>0</v>
      </c>
      <c r="C884" cm="1">
        <f t="array" aca="1" ref="C884" ca="1">INDIRECT("【5ページ目を貼る】!B"&amp;H85)</f>
        <v>0</v>
      </c>
      <c r="D884" cm="1">
        <f t="array" aca="1" ref="D884" ca="1">INDIRECT("【5ページ目を貼る】!E"&amp;G85)</f>
        <v>0</v>
      </c>
      <c r="E884" cm="1">
        <f t="array" aca="1" ref="E884" ca="1">INDIRECT("【5ページ目を貼る】!C"&amp;G85)</f>
        <v>0</v>
      </c>
      <c r="F884" s="18" cm="1">
        <f t="array" aca="1" ref="F884" ca="1">INDIRECT("【5ページ目を貼る】!D"&amp;G85)</f>
        <v>0</v>
      </c>
    </row>
    <row r="885" spans="1:6" x14ac:dyDescent="0.6">
      <c r="A885" s="4">
        <v>884</v>
      </c>
      <c r="B885" cm="1">
        <f t="array" aca="1" ref="B885" ca="1">INDIRECT("【5ページ目を貼る】!B"&amp;G86)</f>
        <v>0</v>
      </c>
      <c r="C885" cm="1">
        <f t="array" aca="1" ref="C885" ca="1">INDIRECT("【5ページ目を貼る】!B"&amp;H86)</f>
        <v>0</v>
      </c>
      <c r="D885" cm="1">
        <f t="array" aca="1" ref="D885" ca="1">INDIRECT("【5ページ目を貼る】!E"&amp;G86)</f>
        <v>0</v>
      </c>
      <c r="E885" cm="1">
        <f t="array" aca="1" ref="E885" ca="1">INDIRECT("【5ページ目を貼る】!C"&amp;G86)</f>
        <v>0</v>
      </c>
      <c r="F885" s="18" cm="1">
        <f t="array" aca="1" ref="F885" ca="1">INDIRECT("【5ページ目を貼る】!D"&amp;G86)</f>
        <v>0</v>
      </c>
    </row>
    <row r="886" spans="1:6" x14ac:dyDescent="0.6">
      <c r="A886" s="4">
        <v>885</v>
      </c>
      <c r="B886" cm="1">
        <f t="array" aca="1" ref="B886" ca="1">INDIRECT("【5ページ目を貼る】!B"&amp;G87)</f>
        <v>0</v>
      </c>
      <c r="C886" cm="1">
        <f t="array" aca="1" ref="C886" ca="1">INDIRECT("【5ページ目を貼る】!B"&amp;H87)</f>
        <v>0</v>
      </c>
      <c r="D886" cm="1">
        <f t="array" aca="1" ref="D886" ca="1">INDIRECT("【5ページ目を貼る】!E"&amp;G87)</f>
        <v>0</v>
      </c>
      <c r="E886" cm="1">
        <f t="array" aca="1" ref="E886" ca="1">INDIRECT("【5ページ目を貼る】!C"&amp;G87)</f>
        <v>0</v>
      </c>
      <c r="F886" s="18" cm="1">
        <f t="array" aca="1" ref="F886" ca="1">INDIRECT("【5ページ目を貼る】!D"&amp;G87)</f>
        <v>0</v>
      </c>
    </row>
    <row r="887" spans="1:6" x14ac:dyDescent="0.6">
      <c r="A887" s="4">
        <v>886</v>
      </c>
      <c r="B887" cm="1">
        <f t="array" aca="1" ref="B887" ca="1">INDIRECT("【5ページ目を貼る】!B"&amp;G88)</f>
        <v>0</v>
      </c>
      <c r="C887" cm="1">
        <f t="array" aca="1" ref="C887" ca="1">INDIRECT("【5ページ目を貼る】!B"&amp;H88)</f>
        <v>0</v>
      </c>
      <c r="D887" cm="1">
        <f t="array" aca="1" ref="D887" ca="1">INDIRECT("【5ページ目を貼る】!E"&amp;G88)</f>
        <v>0</v>
      </c>
      <c r="E887" cm="1">
        <f t="array" aca="1" ref="E887" ca="1">INDIRECT("【5ページ目を貼る】!C"&amp;G88)</f>
        <v>0</v>
      </c>
      <c r="F887" s="18" cm="1">
        <f t="array" aca="1" ref="F887" ca="1">INDIRECT("【5ページ目を貼る】!D"&amp;G88)</f>
        <v>0</v>
      </c>
    </row>
    <row r="888" spans="1:6" x14ac:dyDescent="0.6">
      <c r="A888" s="4">
        <v>887</v>
      </c>
      <c r="B888" cm="1">
        <f t="array" aca="1" ref="B888" ca="1">INDIRECT("【5ページ目を貼る】!B"&amp;G89)</f>
        <v>0</v>
      </c>
      <c r="C888" cm="1">
        <f t="array" aca="1" ref="C888" ca="1">INDIRECT("【5ページ目を貼る】!B"&amp;H89)</f>
        <v>0</v>
      </c>
      <c r="D888" cm="1">
        <f t="array" aca="1" ref="D888" ca="1">INDIRECT("【5ページ目を貼る】!E"&amp;G89)</f>
        <v>0</v>
      </c>
      <c r="E888" cm="1">
        <f t="array" aca="1" ref="E888" ca="1">INDIRECT("【5ページ目を貼る】!C"&amp;G89)</f>
        <v>0</v>
      </c>
      <c r="F888" s="18" cm="1">
        <f t="array" aca="1" ref="F888" ca="1">INDIRECT("【5ページ目を貼る】!D"&amp;G89)</f>
        <v>0</v>
      </c>
    </row>
    <row r="889" spans="1:6" x14ac:dyDescent="0.6">
      <c r="A889" s="4">
        <v>888</v>
      </c>
      <c r="B889" cm="1">
        <f t="array" aca="1" ref="B889" ca="1">INDIRECT("【5ページ目を貼る】!B"&amp;G90)</f>
        <v>0</v>
      </c>
      <c r="C889" cm="1">
        <f t="array" aca="1" ref="C889" ca="1">INDIRECT("【5ページ目を貼る】!B"&amp;H90)</f>
        <v>0</v>
      </c>
      <c r="D889" cm="1">
        <f t="array" aca="1" ref="D889" ca="1">INDIRECT("【5ページ目を貼る】!E"&amp;G90)</f>
        <v>0</v>
      </c>
      <c r="E889" cm="1">
        <f t="array" aca="1" ref="E889" ca="1">INDIRECT("【5ページ目を貼る】!C"&amp;G90)</f>
        <v>0</v>
      </c>
      <c r="F889" s="18" cm="1">
        <f t="array" aca="1" ref="F889" ca="1">INDIRECT("【5ページ目を貼る】!D"&amp;G90)</f>
        <v>0</v>
      </c>
    </row>
    <row r="890" spans="1:6" x14ac:dyDescent="0.6">
      <c r="A890" s="4">
        <v>889</v>
      </c>
      <c r="B890" cm="1">
        <f t="array" aca="1" ref="B890" ca="1">INDIRECT("【5ページ目を貼る】!B"&amp;G91)</f>
        <v>0</v>
      </c>
      <c r="C890" cm="1">
        <f t="array" aca="1" ref="C890" ca="1">INDIRECT("【5ページ目を貼る】!B"&amp;H91)</f>
        <v>0</v>
      </c>
      <c r="D890" cm="1">
        <f t="array" aca="1" ref="D890" ca="1">INDIRECT("【5ページ目を貼る】!E"&amp;G91)</f>
        <v>0</v>
      </c>
      <c r="E890" cm="1">
        <f t="array" aca="1" ref="E890" ca="1">INDIRECT("【5ページ目を貼る】!C"&amp;G91)</f>
        <v>0</v>
      </c>
      <c r="F890" s="18" cm="1">
        <f t="array" aca="1" ref="F890" ca="1">INDIRECT("【5ページ目を貼る】!D"&amp;G91)</f>
        <v>0</v>
      </c>
    </row>
    <row r="891" spans="1:6" x14ac:dyDescent="0.6">
      <c r="A891" s="4">
        <v>890</v>
      </c>
      <c r="B891" cm="1">
        <f t="array" aca="1" ref="B891" ca="1">INDIRECT("【5ページ目を貼る】!B"&amp;G92)</f>
        <v>0</v>
      </c>
      <c r="C891" cm="1">
        <f t="array" aca="1" ref="C891" ca="1">INDIRECT("【5ページ目を貼る】!B"&amp;H92)</f>
        <v>0</v>
      </c>
      <c r="D891" cm="1">
        <f t="array" aca="1" ref="D891" ca="1">INDIRECT("【5ページ目を貼る】!E"&amp;G92)</f>
        <v>0</v>
      </c>
      <c r="E891" cm="1">
        <f t="array" aca="1" ref="E891" ca="1">INDIRECT("【5ページ目を貼る】!C"&amp;G92)</f>
        <v>0</v>
      </c>
      <c r="F891" s="18" cm="1">
        <f t="array" aca="1" ref="F891" ca="1">INDIRECT("【5ページ目を貼る】!D"&amp;G92)</f>
        <v>0</v>
      </c>
    </row>
    <row r="892" spans="1:6" x14ac:dyDescent="0.6">
      <c r="A892" s="4">
        <v>891</v>
      </c>
      <c r="B892" cm="1">
        <f t="array" aca="1" ref="B892" ca="1">INDIRECT("【5ページ目を貼る】!B"&amp;G93)</f>
        <v>0</v>
      </c>
      <c r="C892" cm="1">
        <f t="array" aca="1" ref="C892" ca="1">INDIRECT("【5ページ目を貼る】!B"&amp;H93)</f>
        <v>0</v>
      </c>
      <c r="D892" cm="1">
        <f t="array" aca="1" ref="D892" ca="1">INDIRECT("【5ページ目を貼る】!E"&amp;G93)</f>
        <v>0</v>
      </c>
      <c r="E892" cm="1">
        <f t="array" aca="1" ref="E892" ca="1">INDIRECT("【5ページ目を貼る】!C"&amp;G93)</f>
        <v>0</v>
      </c>
      <c r="F892" s="18" cm="1">
        <f t="array" aca="1" ref="F892" ca="1">INDIRECT("【5ページ目を貼る】!D"&amp;G93)</f>
        <v>0</v>
      </c>
    </row>
    <row r="893" spans="1:6" x14ac:dyDescent="0.6">
      <c r="A893" s="4">
        <v>892</v>
      </c>
      <c r="B893" cm="1">
        <f t="array" aca="1" ref="B893" ca="1">INDIRECT("【5ページ目を貼る】!B"&amp;G94)</f>
        <v>0</v>
      </c>
      <c r="C893" cm="1">
        <f t="array" aca="1" ref="C893" ca="1">INDIRECT("【5ページ目を貼る】!B"&amp;H94)</f>
        <v>0</v>
      </c>
      <c r="D893" cm="1">
        <f t="array" aca="1" ref="D893" ca="1">INDIRECT("【5ページ目を貼る】!E"&amp;G94)</f>
        <v>0</v>
      </c>
      <c r="E893" cm="1">
        <f t="array" aca="1" ref="E893" ca="1">INDIRECT("【5ページ目を貼る】!C"&amp;G94)</f>
        <v>0</v>
      </c>
      <c r="F893" s="18" cm="1">
        <f t="array" aca="1" ref="F893" ca="1">INDIRECT("【5ページ目を貼る】!D"&amp;G94)</f>
        <v>0</v>
      </c>
    </row>
    <row r="894" spans="1:6" x14ac:dyDescent="0.6">
      <c r="A894" s="4">
        <v>893</v>
      </c>
      <c r="B894" cm="1">
        <f t="array" aca="1" ref="B894" ca="1">INDIRECT("【5ページ目を貼る】!B"&amp;G95)</f>
        <v>0</v>
      </c>
      <c r="C894" cm="1">
        <f t="array" aca="1" ref="C894" ca="1">INDIRECT("【5ページ目を貼る】!B"&amp;H95)</f>
        <v>0</v>
      </c>
      <c r="D894" cm="1">
        <f t="array" aca="1" ref="D894" ca="1">INDIRECT("【5ページ目を貼る】!E"&amp;G95)</f>
        <v>0</v>
      </c>
      <c r="E894" cm="1">
        <f t="array" aca="1" ref="E894" ca="1">INDIRECT("【5ページ目を貼る】!C"&amp;G95)</f>
        <v>0</v>
      </c>
      <c r="F894" s="18" cm="1">
        <f t="array" aca="1" ref="F894" ca="1">INDIRECT("【5ページ目を貼る】!D"&amp;G95)</f>
        <v>0</v>
      </c>
    </row>
    <row r="895" spans="1:6" x14ac:dyDescent="0.6">
      <c r="A895" s="4">
        <v>894</v>
      </c>
      <c r="B895" cm="1">
        <f t="array" aca="1" ref="B895" ca="1">INDIRECT("【5ページ目を貼る】!B"&amp;G96)</f>
        <v>0</v>
      </c>
      <c r="C895" cm="1">
        <f t="array" aca="1" ref="C895" ca="1">INDIRECT("【5ページ目を貼る】!B"&amp;H96)</f>
        <v>0</v>
      </c>
      <c r="D895" cm="1">
        <f t="array" aca="1" ref="D895" ca="1">INDIRECT("【5ページ目を貼る】!E"&amp;G96)</f>
        <v>0</v>
      </c>
      <c r="E895" cm="1">
        <f t="array" aca="1" ref="E895" ca="1">INDIRECT("【5ページ目を貼る】!C"&amp;G96)</f>
        <v>0</v>
      </c>
      <c r="F895" s="18" cm="1">
        <f t="array" aca="1" ref="F895" ca="1">INDIRECT("【5ページ目を貼る】!D"&amp;G96)</f>
        <v>0</v>
      </c>
    </row>
    <row r="896" spans="1:6" x14ac:dyDescent="0.6">
      <c r="A896" s="4">
        <v>895</v>
      </c>
      <c r="B896" cm="1">
        <f t="array" aca="1" ref="B896" ca="1">INDIRECT("【5ページ目を貼る】!B"&amp;G97)</f>
        <v>0</v>
      </c>
      <c r="C896" cm="1">
        <f t="array" aca="1" ref="C896" ca="1">INDIRECT("【5ページ目を貼る】!B"&amp;H97)</f>
        <v>0</v>
      </c>
      <c r="D896" cm="1">
        <f t="array" aca="1" ref="D896" ca="1">INDIRECT("【5ページ目を貼る】!E"&amp;G97)</f>
        <v>0</v>
      </c>
      <c r="E896" cm="1">
        <f t="array" aca="1" ref="E896" ca="1">INDIRECT("【5ページ目を貼る】!C"&amp;G97)</f>
        <v>0</v>
      </c>
      <c r="F896" s="18" cm="1">
        <f t="array" aca="1" ref="F896" ca="1">INDIRECT("【5ページ目を貼る】!D"&amp;G97)</f>
        <v>0</v>
      </c>
    </row>
    <row r="897" spans="1:6" x14ac:dyDescent="0.6">
      <c r="A897" s="4">
        <v>896</v>
      </c>
      <c r="B897" cm="1">
        <f t="array" aca="1" ref="B897" ca="1">INDIRECT("【5ページ目を貼る】!B"&amp;G98)</f>
        <v>0</v>
      </c>
      <c r="C897" cm="1">
        <f t="array" aca="1" ref="C897" ca="1">INDIRECT("【5ページ目を貼る】!B"&amp;H98)</f>
        <v>0</v>
      </c>
      <c r="D897" cm="1">
        <f t="array" aca="1" ref="D897" ca="1">INDIRECT("【5ページ目を貼る】!E"&amp;G98)</f>
        <v>0</v>
      </c>
      <c r="E897" cm="1">
        <f t="array" aca="1" ref="E897" ca="1">INDIRECT("【5ページ目を貼る】!C"&amp;G98)</f>
        <v>0</v>
      </c>
      <c r="F897" s="18" cm="1">
        <f t="array" aca="1" ref="F897" ca="1">INDIRECT("【5ページ目を貼る】!D"&amp;G98)</f>
        <v>0</v>
      </c>
    </row>
    <row r="898" spans="1:6" x14ac:dyDescent="0.6">
      <c r="A898" s="4">
        <v>897</v>
      </c>
      <c r="B898" cm="1">
        <f t="array" aca="1" ref="B898" ca="1">INDIRECT("【5ページ目を貼る】!B"&amp;G99)</f>
        <v>0</v>
      </c>
      <c r="C898" cm="1">
        <f t="array" aca="1" ref="C898" ca="1">INDIRECT("【5ページ目を貼る】!B"&amp;H99)</f>
        <v>0</v>
      </c>
      <c r="D898" cm="1">
        <f t="array" aca="1" ref="D898" ca="1">INDIRECT("【5ページ目を貼る】!E"&amp;G99)</f>
        <v>0</v>
      </c>
      <c r="E898" cm="1">
        <f t="array" aca="1" ref="E898" ca="1">INDIRECT("【5ページ目を貼る】!C"&amp;G99)</f>
        <v>0</v>
      </c>
      <c r="F898" s="18" cm="1">
        <f t="array" aca="1" ref="F898" ca="1">INDIRECT("【5ページ目を貼る】!D"&amp;G99)</f>
        <v>0</v>
      </c>
    </row>
    <row r="899" spans="1:6" x14ac:dyDescent="0.6">
      <c r="A899" s="4">
        <v>898</v>
      </c>
      <c r="B899" cm="1">
        <f t="array" aca="1" ref="B899" ca="1">INDIRECT("【5ページ目を貼る】!B"&amp;G100)</f>
        <v>0</v>
      </c>
      <c r="C899" cm="1">
        <f t="array" aca="1" ref="C899" ca="1">INDIRECT("【5ページ目を貼る】!B"&amp;H100)</f>
        <v>0</v>
      </c>
      <c r="D899" cm="1">
        <f t="array" aca="1" ref="D899" ca="1">INDIRECT("【5ページ目を貼る】!E"&amp;G100)</f>
        <v>0</v>
      </c>
      <c r="E899" cm="1">
        <f t="array" aca="1" ref="E899" ca="1">INDIRECT("【5ページ目を貼る】!C"&amp;G100)</f>
        <v>0</v>
      </c>
      <c r="F899" s="18" cm="1">
        <f t="array" aca="1" ref="F899" ca="1">INDIRECT("【5ページ目を貼る】!D"&amp;G100)</f>
        <v>0</v>
      </c>
    </row>
    <row r="900" spans="1:6" x14ac:dyDescent="0.6">
      <c r="A900" s="4">
        <v>899</v>
      </c>
      <c r="B900" cm="1">
        <f t="array" aca="1" ref="B900" ca="1">INDIRECT("【5ページ目を貼る】!B"&amp;G101)</f>
        <v>0</v>
      </c>
      <c r="C900" cm="1">
        <f t="array" aca="1" ref="C900" ca="1">INDIRECT("【5ページ目を貼る】!B"&amp;H101)</f>
        <v>0</v>
      </c>
      <c r="D900" cm="1">
        <f t="array" aca="1" ref="D900" ca="1">INDIRECT("【5ページ目を貼る】!E"&amp;G101)</f>
        <v>0</v>
      </c>
      <c r="E900" cm="1">
        <f t="array" aca="1" ref="E900" ca="1">INDIRECT("【5ページ目を貼る】!C"&amp;G101)</f>
        <v>0</v>
      </c>
      <c r="F900" s="18" cm="1">
        <f t="array" aca="1" ref="F900" ca="1">INDIRECT("【5ページ目を貼る】!D"&amp;G101)</f>
        <v>0</v>
      </c>
    </row>
    <row r="901" spans="1:6" x14ac:dyDescent="0.6">
      <c r="A901" s="4">
        <v>900</v>
      </c>
      <c r="B901" cm="1">
        <f t="array" aca="1" ref="B901" ca="1">INDIRECT("【5ページ目を貼る】!B"&amp;G102)</f>
        <v>0</v>
      </c>
      <c r="C901" cm="1">
        <f t="array" aca="1" ref="C901" ca="1">INDIRECT("【5ページ目を貼る】!B"&amp;H102)</f>
        <v>0</v>
      </c>
      <c r="D901" cm="1">
        <f t="array" aca="1" ref="D901" ca="1">INDIRECT("【5ページ目を貼る】!E"&amp;G102)</f>
        <v>0</v>
      </c>
      <c r="E901" cm="1">
        <f t="array" aca="1" ref="E901" ca="1">INDIRECT("【5ページ目を貼る】!C"&amp;G102)</f>
        <v>0</v>
      </c>
      <c r="F901" s="18" cm="1">
        <f t="array" aca="1" ref="F901" ca="1">INDIRECT("【5ページ目を貼る】!D"&amp;G102)</f>
        <v>0</v>
      </c>
    </row>
    <row r="902" spans="1:6" x14ac:dyDescent="0.6">
      <c r="A902" s="4">
        <v>901</v>
      </c>
      <c r="B902" cm="1">
        <f t="array" aca="1" ref="B902" ca="1">INDIRECT("【5ページ目を貼る】!B"&amp;G103)</f>
        <v>0</v>
      </c>
      <c r="C902" cm="1">
        <f t="array" aca="1" ref="C902" ca="1">INDIRECT("【5ページ目を貼る】!B"&amp;H103)</f>
        <v>0</v>
      </c>
      <c r="D902" cm="1">
        <f t="array" aca="1" ref="D902" ca="1">INDIRECT("【5ページ目を貼る】!E"&amp;G103)</f>
        <v>0</v>
      </c>
      <c r="E902" cm="1">
        <f t="array" aca="1" ref="E902" ca="1">INDIRECT("【5ページ目を貼る】!C"&amp;G103)</f>
        <v>0</v>
      </c>
      <c r="F902" s="18" cm="1">
        <f t="array" aca="1" ref="F902" ca="1">INDIRECT("【5ページ目を貼る】!D"&amp;G103)</f>
        <v>0</v>
      </c>
    </row>
    <row r="903" spans="1:6" x14ac:dyDescent="0.6">
      <c r="A903" s="4">
        <v>902</v>
      </c>
      <c r="B903" cm="1">
        <f t="array" aca="1" ref="B903" ca="1">INDIRECT("【5ページ目を貼る】!B"&amp;G104)</f>
        <v>0</v>
      </c>
      <c r="C903" cm="1">
        <f t="array" aca="1" ref="C903" ca="1">INDIRECT("【5ページ目を貼る】!B"&amp;H104)</f>
        <v>0</v>
      </c>
      <c r="D903" cm="1">
        <f t="array" aca="1" ref="D903" ca="1">INDIRECT("【5ページ目を貼る】!E"&amp;G104)</f>
        <v>0</v>
      </c>
      <c r="E903" cm="1">
        <f t="array" aca="1" ref="E903" ca="1">INDIRECT("【5ページ目を貼る】!C"&amp;G104)</f>
        <v>0</v>
      </c>
      <c r="F903" s="18" cm="1">
        <f t="array" aca="1" ref="F903" ca="1">INDIRECT("【5ページ目を貼る】!D"&amp;G104)</f>
        <v>0</v>
      </c>
    </row>
    <row r="904" spans="1:6" x14ac:dyDescent="0.6">
      <c r="A904" s="4">
        <v>903</v>
      </c>
      <c r="B904" cm="1">
        <f t="array" aca="1" ref="B904" ca="1">INDIRECT("【5ページ目を貼る】!B"&amp;G105)</f>
        <v>0</v>
      </c>
      <c r="C904" cm="1">
        <f t="array" aca="1" ref="C904" ca="1">INDIRECT("【5ページ目を貼る】!B"&amp;H105)</f>
        <v>0</v>
      </c>
      <c r="D904" cm="1">
        <f t="array" aca="1" ref="D904" ca="1">INDIRECT("【5ページ目を貼る】!E"&amp;G105)</f>
        <v>0</v>
      </c>
      <c r="E904" cm="1">
        <f t="array" aca="1" ref="E904" ca="1">INDIRECT("【5ページ目を貼る】!C"&amp;G105)</f>
        <v>0</v>
      </c>
      <c r="F904" s="18" cm="1">
        <f t="array" aca="1" ref="F904" ca="1">INDIRECT("【5ページ目を貼る】!D"&amp;G105)</f>
        <v>0</v>
      </c>
    </row>
    <row r="905" spans="1:6" x14ac:dyDescent="0.6">
      <c r="A905" s="4">
        <v>904</v>
      </c>
      <c r="B905" cm="1">
        <f t="array" aca="1" ref="B905" ca="1">INDIRECT("【5ページ目を貼る】!B"&amp;G106)</f>
        <v>0</v>
      </c>
      <c r="C905" cm="1">
        <f t="array" aca="1" ref="C905" ca="1">INDIRECT("【5ページ目を貼る】!B"&amp;H106)</f>
        <v>0</v>
      </c>
      <c r="D905" cm="1">
        <f t="array" aca="1" ref="D905" ca="1">INDIRECT("【5ページ目を貼る】!E"&amp;G106)</f>
        <v>0</v>
      </c>
      <c r="E905" cm="1">
        <f t="array" aca="1" ref="E905" ca="1">INDIRECT("【5ページ目を貼る】!C"&amp;G106)</f>
        <v>0</v>
      </c>
      <c r="F905" s="18" cm="1">
        <f t="array" aca="1" ref="F905" ca="1">INDIRECT("【5ページ目を貼る】!D"&amp;G106)</f>
        <v>0</v>
      </c>
    </row>
    <row r="906" spans="1:6" x14ac:dyDescent="0.6">
      <c r="A906" s="4">
        <v>905</v>
      </c>
      <c r="B906" cm="1">
        <f t="array" aca="1" ref="B906" ca="1">INDIRECT("【5ページ目を貼る】!B"&amp;G107)</f>
        <v>0</v>
      </c>
      <c r="C906" cm="1">
        <f t="array" aca="1" ref="C906" ca="1">INDIRECT("【5ページ目を貼る】!B"&amp;H107)</f>
        <v>0</v>
      </c>
      <c r="D906" cm="1">
        <f t="array" aca="1" ref="D906" ca="1">INDIRECT("【5ページ目を貼る】!E"&amp;G107)</f>
        <v>0</v>
      </c>
      <c r="E906" cm="1">
        <f t="array" aca="1" ref="E906" ca="1">INDIRECT("【5ページ目を貼る】!C"&amp;G107)</f>
        <v>0</v>
      </c>
      <c r="F906" s="18" cm="1">
        <f t="array" aca="1" ref="F906" ca="1">INDIRECT("【5ページ目を貼る】!D"&amp;G107)</f>
        <v>0</v>
      </c>
    </row>
    <row r="907" spans="1:6" x14ac:dyDescent="0.6">
      <c r="A907" s="4">
        <v>906</v>
      </c>
      <c r="B907" cm="1">
        <f t="array" aca="1" ref="B907" ca="1">INDIRECT("【5ページ目を貼る】!B"&amp;G108)</f>
        <v>0</v>
      </c>
      <c r="C907" cm="1">
        <f t="array" aca="1" ref="C907" ca="1">INDIRECT("【5ページ目を貼る】!B"&amp;H108)</f>
        <v>0</v>
      </c>
      <c r="D907" cm="1">
        <f t="array" aca="1" ref="D907" ca="1">INDIRECT("【5ページ目を貼る】!E"&amp;G108)</f>
        <v>0</v>
      </c>
      <c r="E907" cm="1">
        <f t="array" aca="1" ref="E907" ca="1">INDIRECT("【5ページ目を貼る】!C"&amp;G108)</f>
        <v>0</v>
      </c>
      <c r="F907" s="18" cm="1">
        <f t="array" aca="1" ref="F907" ca="1">INDIRECT("【5ページ目を貼る】!D"&amp;G108)</f>
        <v>0</v>
      </c>
    </row>
    <row r="908" spans="1:6" x14ac:dyDescent="0.6">
      <c r="A908" s="4">
        <v>907</v>
      </c>
      <c r="B908" cm="1">
        <f t="array" aca="1" ref="B908" ca="1">INDIRECT("【5ページ目を貼る】!B"&amp;G109)</f>
        <v>0</v>
      </c>
      <c r="C908" cm="1">
        <f t="array" aca="1" ref="C908" ca="1">INDIRECT("【5ページ目を貼る】!B"&amp;H109)</f>
        <v>0</v>
      </c>
      <c r="D908" cm="1">
        <f t="array" aca="1" ref="D908" ca="1">INDIRECT("【5ページ目を貼る】!E"&amp;G109)</f>
        <v>0</v>
      </c>
      <c r="E908" cm="1">
        <f t="array" aca="1" ref="E908" ca="1">INDIRECT("【5ページ目を貼る】!C"&amp;G109)</f>
        <v>0</v>
      </c>
      <c r="F908" s="18" cm="1">
        <f t="array" aca="1" ref="F908" ca="1">INDIRECT("【5ページ目を貼る】!D"&amp;G109)</f>
        <v>0</v>
      </c>
    </row>
    <row r="909" spans="1:6" x14ac:dyDescent="0.6">
      <c r="A909" s="4">
        <v>908</v>
      </c>
      <c r="B909" cm="1">
        <f t="array" aca="1" ref="B909" ca="1">INDIRECT("【5ページ目を貼る】!B"&amp;G110)</f>
        <v>0</v>
      </c>
      <c r="C909" cm="1">
        <f t="array" aca="1" ref="C909" ca="1">INDIRECT("【5ページ目を貼る】!B"&amp;H110)</f>
        <v>0</v>
      </c>
      <c r="D909" cm="1">
        <f t="array" aca="1" ref="D909" ca="1">INDIRECT("【5ページ目を貼る】!E"&amp;G110)</f>
        <v>0</v>
      </c>
      <c r="E909" cm="1">
        <f t="array" aca="1" ref="E909" ca="1">INDIRECT("【5ページ目を貼る】!C"&amp;G110)</f>
        <v>0</v>
      </c>
      <c r="F909" s="18" cm="1">
        <f t="array" aca="1" ref="F909" ca="1">INDIRECT("【5ページ目を貼る】!D"&amp;G110)</f>
        <v>0</v>
      </c>
    </row>
    <row r="910" spans="1:6" x14ac:dyDescent="0.6">
      <c r="A910" s="4">
        <v>909</v>
      </c>
      <c r="B910" cm="1">
        <f t="array" aca="1" ref="B910" ca="1">INDIRECT("【5ページ目を貼る】!B"&amp;G111)</f>
        <v>0</v>
      </c>
      <c r="C910" cm="1">
        <f t="array" aca="1" ref="C910" ca="1">INDIRECT("【5ページ目を貼る】!B"&amp;H111)</f>
        <v>0</v>
      </c>
      <c r="D910" cm="1">
        <f t="array" aca="1" ref="D910" ca="1">INDIRECT("【5ページ目を貼る】!E"&amp;G111)</f>
        <v>0</v>
      </c>
      <c r="E910" cm="1">
        <f t="array" aca="1" ref="E910" ca="1">INDIRECT("【5ページ目を貼る】!C"&amp;G111)</f>
        <v>0</v>
      </c>
      <c r="F910" s="18" cm="1">
        <f t="array" aca="1" ref="F910" ca="1">INDIRECT("【5ページ目を貼る】!D"&amp;G111)</f>
        <v>0</v>
      </c>
    </row>
    <row r="911" spans="1:6" x14ac:dyDescent="0.6">
      <c r="A911" s="4">
        <v>910</v>
      </c>
      <c r="B911" cm="1">
        <f t="array" aca="1" ref="B911" ca="1">INDIRECT("【5ページ目を貼る】!B"&amp;G112)</f>
        <v>0</v>
      </c>
      <c r="C911" cm="1">
        <f t="array" aca="1" ref="C911" ca="1">INDIRECT("【5ページ目を貼る】!B"&amp;H112)</f>
        <v>0</v>
      </c>
      <c r="D911" cm="1">
        <f t="array" aca="1" ref="D911" ca="1">INDIRECT("【5ページ目を貼る】!E"&amp;G112)</f>
        <v>0</v>
      </c>
      <c r="E911" cm="1">
        <f t="array" aca="1" ref="E911" ca="1">INDIRECT("【5ページ目を貼る】!C"&amp;G112)</f>
        <v>0</v>
      </c>
      <c r="F911" s="18" cm="1">
        <f t="array" aca="1" ref="F911" ca="1">INDIRECT("【5ページ目を貼る】!D"&amp;G112)</f>
        <v>0</v>
      </c>
    </row>
    <row r="912" spans="1:6" x14ac:dyDescent="0.6">
      <c r="A912" s="4">
        <v>911</v>
      </c>
      <c r="B912" cm="1">
        <f t="array" aca="1" ref="B912" ca="1">INDIRECT("【5ページ目を貼る】!B"&amp;G113)</f>
        <v>0</v>
      </c>
      <c r="C912" cm="1">
        <f t="array" aca="1" ref="C912" ca="1">INDIRECT("【5ページ目を貼る】!B"&amp;H113)</f>
        <v>0</v>
      </c>
      <c r="D912" cm="1">
        <f t="array" aca="1" ref="D912" ca="1">INDIRECT("【5ページ目を貼る】!E"&amp;G113)</f>
        <v>0</v>
      </c>
      <c r="E912" cm="1">
        <f t="array" aca="1" ref="E912" ca="1">INDIRECT("【5ページ目を貼る】!C"&amp;G113)</f>
        <v>0</v>
      </c>
      <c r="F912" s="18" cm="1">
        <f t="array" aca="1" ref="F912" ca="1">INDIRECT("【5ページ目を貼る】!D"&amp;G113)</f>
        <v>0</v>
      </c>
    </row>
    <row r="913" spans="1:6" x14ac:dyDescent="0.6">
      <c r="A913" s="4">
        <v>912</v>
      </c>
      <c r="B913" cm="1">
        <f t="array" aca="1" ref="B913" ca="1">INDIRECT("【5ページ目を貼る】!B"&amp;G114)</f>
        <v>0</v>
      </c>
      <c r="C913" cm="1">
        <f t="array" aca="1" ref="C913" ca="1">INDIRECT("【5ページ目を貼る】!B"&amp;H114)</f>
        <v>0</v>
      </c>
      <c r="D913" cm="1">
        <f t="array" aca="1" ref="D913" ca="1">INDIRECT("【5ページ目を貼る】!E"&amp;G114)</f>
        <v>0</v>
      </c>
      <c r="E913" cm="1">
        <f t="array" aca="1" ref="E913" ca="1">INDIRECT("【5ページ目を貼る】!C"&amp;G114)</f>
        <v>0</v>
      </c>
      <c r="F913" s="18" cm="1">
        <f t="array" aca="1" ref="F913" ca="1">INDIRECT("【5ページ目を貼る】!D"&amp;G114)</f>
        <v>0</v>
      </c>
    </row>
    <row r="914" spans="1:6" x14ac:dyDescent="0.6">
      <c r="A914" s="4">
        <v>913</v>
      </c>
      <c r="B914" cm="1">
        <f t="array" aca="1" ref="B914" ca="1">INDIRECT("【5ページ目を貼る】!B"&amp;G115)</f>
        <v>0</v>
      </c>
      <c r="C914" cm="1">
        <f t="array" aca="1" ref="C914" ca="1">INDIRECT("【5ページ目を貼る】!B"&amp;H115)</f>
        <v>0</v>
      </c>
      <c r="D914" cm="1">
        <f t="array" aca="1" ref="D914" ca="1">INDIRECT("【5ページ目を貼る】!E"&amp;G115)</f>
        <v>0</v>
      </c>
      <c r="E914" cm="1">
        <f t="array" aca="1" ref="E914" ca="1">INDIRECT("【5ページ目を貼る】!C"&amp;G115)</f>
        <v>0</v>
      </c>
      <c r="F914" s="18" cm="1">
        <f t="array" aca="1" ref="F914" ca="1">INDIRECT("【5ページ目を貼る】!D"&amp;G115)</f>
        <v>0</v>
      </c>
    </row>
    <row r="915" spans="1:6" x14ac:dyDescent="0.6">
      <c r="A915" s="4">
        <v>914</v>
      </c>
      <c r="B915" cm="1">
        <f t="array" aca="1" ref="B915" ca="1">INDIRECT("【5ページ目を貼る】!B"&amp;G116)</f>
        <v>0</v>
      </c>
      <c r="C915" cm="1">
        <f t="array" aca="1" ref="C915" ca="1">INDIRECT("【5ページ目を貼る】!B"&amp;H116)</f>
        <v>0</v>
      </c>
      <c r="D915" cm="1">
        <f t="array" aca="1" ref="D915" ca="1">INDIRECT("【5ページ目を貼る】!E"&amp;G116)</f>
        <v>0</v>
      </c>
      <c r="E915" cm="1">
        <f t="array" aca="1" ref="E915" ca="1">INDIRECT("【5ページ目を貼る】!C"&amp;G116)</f>
        <v>0</v>
      </c>
      <c r="F915" s="18" cm="1">
        <f t="array" aca="1" ref="F915" ca="1">INDIRECT("【5ページ目を貼る】!D"&amp;G116)</f>
        <v>0</v>
      </c>
    </row>
    <row r="916" spans="1:6" x14ac:dyDescent="0.6">
      <c r="A916" s="4">
        <v>915</v>
      </c>
      <c r="B916" cm="1">
        <f t="array" aca="1" ref="B916" ca="1">INDIRECT("【5ページ目を貼る】!B"&amp;G117)</f>
        <v>0</v>
      </c>
      <c r="C916" cm="1">
        <f t="array" aca="1" ref="C916" ca="1">INDIRECT("【5ページ目を貼る】!B"&amp;H117)</f>
        <v>0</v>
      </c>
      <c r="D916" cm="1">
        <f t="array" aca="1" ref="D916" ca="1">INDIRECT("【5ページ目を貼る】!E"&amp;G117)</f>
        <v>0</v>
      </c>
      <c r="E916" cm="1">
        <f t="array" aca="1" ref="E916" ca="1">INDIRECT("【5ページ目を貼る】!C"&amp;G117)</f>
        <v>0</v>
      </c>
      <c r="F916" s="18" cm="1">
        <f t="array" aca="1" ref="F916" ca="1">INDIRECT("【5ページ目を貼る】!D"&amp;G117)</f>
        <v>0</v>
      </c>
    </row>
    <row r="917" spans="1:6" x14ac:dyDescent="0.6">
      <c r="A917" s="4">
        <v>916</v>
      </c>
      <c r="B917" cm="1">
        <f t="array" aca="1" ref="B917" ca="1">INDIRECT("【5ページ目を貼る】!B"&amp;G118)</f>
        <v>0</v>
      </c>
      <c r="C917" cm="1">
        <f t="array" aca="1" ref="C917" ca="1">INDIRECT("【5ページ目を貼る】!B"&amp;H118)</f>
        <v>0</v>
      </c>
      <c r="D917" cm="1">
        <f t="array" aca="1" ref="D917" ca="1">INDIRECT("【5ページ目を貼る】!E"&amp;G118)</f>
        <v>0</v>
      </c>
      <c r="E917" cm="1">
        <f t="array" aca="1" ref="E917" ca="1">INDIRECT("【5ページ目を貼る】!C"&amp;G118)</f>
        <v>0</v>
      </c>
      <c r="F917" s="18" cm="1">
        <f t="array" aca="1" ref="F917" ca="1">INDIRECT("【5ページ目を貼る】!D"&amp;G118)</f>
        <v>0</v>
      </c>
    </row>
    <row r="918" spans="1:6" x14ac:dyDescent="0.6">
      <c r="A918" s="4">
        <v>917</v>
      </c>
      <c r="B918" cm="1">
        <f t="array" aca="1" ref="B918" ca="1">INDIRECT("【5ページ目を貼る】!B"&amp;G119)</f>
        <v>0</v>
      </c>
      <c r="C918" cm="1">
        <f t="array" aca="1" ref="C918" ca="1">INDIRECT("【5ページ目を貼る】!B"&amp;H119)</f>
        <v>0</v>
      </c>
      <c r="D918" cm="1">
        <f t="array" aca="1" ref="D918" ca="1">INDIRECT("【5ページ目を貼る】!E"&amp;G119)</f>
        <v>0</v>
      </c>
      <c r="E918" cm="1">
        <f t="array" aca="1" ref="E918" ca="1">INDIRECT("【5ページ目を貼る】!C"&amp;G119)</f>
        <v>0</v>
      </c>
      <c r="F918" s="18" cm="1">
        <f t="array" aca="1" ref="F918" ca="1">INDIRECT("【5ページ目を貼る】!D"&amp;G119)</f>
        <v>0</v>
      </c>
    </row>
    <row r="919" spans="1:6" x14ac:dyDescent="0.6">
      <c r="A919" s="4">
        <v>918</v>
      </c>
      <c r="B919" cm="1">
        <f t="array" aca="1" ref="B919" ca="1">INDIRECT("【5ページ目を貼る】!B"&amp;G120)</f>
        <v>0</v>
      </c>
      <c r="C919" cm="1">
        <f t="array" aca="1" ref="C919" ca="1">INDIRECT("【5ページ目を貼る】!B"&amp;H120)</f>
        <v>0</v>
      </c>
      <c r="D919" cm="1">
        <f t="array" aca="1" ref="D919" ca="1">INDIRECT("【5ページ目を貼る】!E"&amp;G120)</f>
        <v>0</v>
      </c>
      <c r="E919" cm="1">
        <f t="array" aca="1" ref="E919" ca="1">INDIRECT("【5ページ目を貼る】!C"&amp;G120)</f>
        <v>0</v>
      </c>
      <c r="F919" s="18" cm="1">
        <f t="array" aca="1" ref="F919" ca="1">INDIRECT("【5ページ目を貼る】!D"&amp;G120)</f>
        <v>0</v>
      </c>
    </row>
    <row r="920" spans="1:6" x14ac:dyDescent="0.6">
      <c r="A920" s="4">
        <v>919</v>
      </c>
      <c r="B920" cm="1">
        <f t="array" aca="1" ref="B920" ca="1">INDIRECT("【5ページ目を貼る】!B"&amp;G121)</f>
        <v>0</v>
      </c>
      <c r="C920" cm="1">
        <f t="array" aca="1" ref="C920" ca="1">INDIRECT("【5ページ目を貼る】!B"&amp;H121)</f>
        <v>0</v>
      </c>
      <c r="D920" cm="1">
        <f t="array" aca="1" ref="D920" ca="1">INDIRECT("【5ページ目を貼る】!E"&amp;G121)</f>
        <v>0</v>
      </c>
      <c r="E920" cm="1">
        <f t="array" aca="1" ref="E920" ca="1">INDIRECT("【5ページ目を貼る】!C"&amp;G121)</f>
        <v>0</v>
      </c>
      <c r="F920" s="18" cm="1">
        <f t="array" aca="1" ref="F920" ca="1">INDIRECT("【5ページ目を貼る】!D"&amp;G121)</f>
        <v>0</v>
      </c>
    </row>
    <row r="921" spans="1:6" x14ac:dyDescent="0.6">
      <c r="A921" s="4">
        <v>920</v>
      </c>
      <c r="B921" cm="1">
        <f t="array" aca="1" ref="B921" ca="1">INDIRECT("【5ページ目を貼る】!B"&amp;G122)</f>
        <v>0</v>
      </c>
      <c r="C921" cm="1">
        <f t="array" aca="1" ref="C921" ca="1">INDIRECT("【5ページ目を貼る】!B"&amp;H122)</f>
        <v>0</v>
      </c>
      <c r="D921" cm="1">
        <f t="array" aca="1" ref="D921" ca="1">INDIRECT("【5ページ目を貼る】!E"&amp;G122)</f>
        <v>0</v>
      </c>
      <c r="E921" cm="1">
        <f t="array" aca="1" ref="E921" ca="1">INDIRECT("【5ページ目を貼る】!C"&amp;G122)</f>
        <v>0</v>
      </c>
      <c r="F921" s="18" cm="1">
        <f t="array" aca="1" ref="F921" ca="1">INDIRECT("【5ページ目を貼る】!D"&amp;G122)</f>
        <v>0</v>
      </c>
    </row>
    <row r="922" spans="1:6" x14ac:dyDescent="0.6">
      <c r="A922" s="4">
        <v>921</v>
      </c>
      <c r="B922" cm="1">
        <f t="array" aca="1" ref="B922" ca="1">INDIRECT("【5ページ目を貼る】!B"&amp;G123)</f>
        <v>0</v>
      </c>
      <c r="C922" cm="1">
        <f t="array" aca="1" ref="C922" ca="1">INDIRECT("【5ページ目を貼る】!B"&amp;H123)</f>
        <v>0</v>
      </c>
      <c r="D922" cm="1">
        <f t="array" aca="1" ref="D922" ca="1">INDIRECT("【5ページ目を貼る】!E"&amp;G123)</f>
        <v>0</v>
      </c>
      <c r="E922" cm="1">
        <f t="array" aca="1" ref="E922" ca="1">INDIRECT("【5ページ目を貼る】!C"&amp;G123)</f>
        <v>0</v>
      </c>
      <c r="F922" s="18" cm="1">
        <f t="array" aca="1" ref="F922" ca="1">INDIRECT("【5ページ目を貼る】!D"&amp;G123)</f>
        <v>0</v>
      </c>
    </row>
    <row r="923" spans="1:6" x14ac:dyDescent="0.6">
      <c r="A923" s="4">
        <v>922</v>
      </c>
      <c r="B923" cm="1">
        <f t="array" aca="1" ref="B923" ca="1">INDIRECT("【5ページ目を貼る】!B"&amp;G124)</f>
        <v>0</v>
      </c>
      <c r="C923" cm="1">
        <f t="array" aca="1" ref="C923" ca="1">INDIRECT("【5ページ目を貼る】!B"&amp;H124)</f>
        <v>0</v>
      </c>
      <c r="D923" cm="1">
        <f t="array" aca="1" ref="D923" ca="1">INDIRECT("【5ページ目を貼る】!E"&amp;G124)</f>
        <v>0</v>
      </c>
      <c r="E923" cm="1">
        <f t="array" aca="1" ref="E923" ca="1">INDIRECT("【5ページ目を貼る】!C"&amp;G124)</f>
        <v>0</v>
      </c>
      <c r="F923" s="18" cm="1">
        <f t="array" aca="1" ref="F923" ca="1">INDIRECT("【5ページ目を貼る】!D"&amp;G124)</f>
        <v>0</v>
      </c>
    </row>
    <row r="924" spans="1:6" x14ac:dyDescent="0.6">
      <c r="A924" s="4">
        <v>923</v>
      </c>
      <c r="B924" cm="1">
        <f t="array" aca="1" ref="B924" ca="1">INDIRECT("【5ページ目を貼る】!B"&amp;G125)</f>
        <v>0</v>
      </c>
      <c r="C924" cm="1">
        <f t="array" aca="1" ref="C924" ca="1">INDIRECT("【5ページ目を貼る】!B"&amp;H125)</f>
        <v>0</v>
      </c>
      <c r="D924" cm="1">
        <f t="array" aca="1" ref="D924" ca="1">INDIRECT("【5ページ目を貼る】!E"&amp;G125)</f>
        <v>0</v>
      </c>
      <c r="E924" cm="1">
        <f t="array" aca="1" ref="E924" ca="1">INDIRECT("【5ページ目を貼る】!C"&amp;G125)</f>
        <v>0</v>
      </c>
      <c r="F924" s="18" cm="1">
        <f t="array" aca="1" ref="F924" ca="1">INDIRECT("【5ページ目を貼る】!D"&amp;G125)</f>
        <v>0</v>
      </c>
    </row>
    <row r="925" spans="1:6" x14ac:dyDescent="0.6">
      <c r="A925" s="4">
        <v>924</v>
      </c>
      <c r="B925" cm="1">
        <f t="array" aca="1" ref="B925" ca="1">INDIRECT("【5ページ目を貼る】!B"&amp;G126)</f>
        <v>0</v>
      </c>
      <c r="C925" cm="1">
        <f t="array" aca="1" ref="C925" ca="1">INDIRECT("【5ページ目を貼る】!B"&amp;H126)</f>
        <v>0</v>
      </c>
      <c r="D925" cm="1">
        <f t="array" aca="1" ref="D925" ca="1">INDIRECT("【5ページ目を貼る】!E"&amp;G126)</f>
        <v>0</v>
      </c>
      <c r="E925" cm="1">
        <f t="array" aca="1" ref="E925" ca="1">INDIRECT("【5ページ目を貼る】!C"&amp;G126)</f>
        <v>0</v>
      </c>
      <c r="F925" s="18" cm="1">
        <f t="array" aca="1" ref="F925" ca="1">INDIRECT("【5ページ目を貼る】!D"&amp;G126)</f>
        <v>0</v>
      </c>
    </row>
    <row r="926" spans="1:6" x14ac:dyDescent="0.6">
      <c r="A926" s="4">
        <v>925</v>
      </c>
      <c r="B926" cm="1">
        <f t="array" aca="1" ref="B926" ca="1">INDIRECT("【5ページ目を貼る】!B"&amp;G127)</f>
        <v>0</v>
      </c>
      <c r="C926" cm="1">
        <f t="array" aca="1" ref="C926" ca="1">INDIRECT("【5ページ目を貼る】!B"&amp;H127)</f>
        <v>0</v>
      </c>
      <c r="D926" cm="1">
        <f t="array" aca="1" ref="D926" ca="1">INDIRECT("【5ページ目を貼る】!E"&amp;G127)</f>
        <v>0</v>
      </c>
      <c r="E926" cm="1">
        <f t="array" aca="1" ref="E926" ca="1">INDIRECT("【5ページ目を貼る】!C"&amp;G127)</f>
        <v>0</v>
      </c>
      <c r="F926" s="18" cm="1">
        <f t="array" aca="1" ref="F926" ca="1">INDIRECT("【5ページ目を貼る】!D"&amp;G127)</f>
        <v>0</v>
      </c>
    </row>
    <row r="927" spans="1:6" x14ac:dyDescent="0.6">
      <c r="A927" s="4">
        <v>926</v>
      </c>
      <c r="B927" cm="1">
        <f t="array" aca="1" ref="B927" ca="1">INDIRECT("【5ページ目を貼る】!B"&amp;G128)</f>
        <v>0</v>
      </c>
      <c r="C927" cm="1">
        <f t="array" aca="1" ref="C927" ca="1">INDIRECT("【5ページ目を貼る】!B"&amp;H128)</f>
        <v>0</v>
      </c>
      <c r="D927" cm="1">
        <f t="array" aca="1" ref="D927" ca="1">INDIRECT("【5ページ目を貼る】!E"&amp;G128)</f>
        <v>0</v>
      </c>
      <c r="E927" cm="1">
        <f t="array" aca="1" ref="E927" ca="1">INDIRECT("【5ページ目を貼る】!C"&amp;G128)</f>
        <v>0</v>
      </c>
      <c r="F927" s="18" cm="1">
        <f t="array" aca="1" ref="F927" ca="1">INDIRECT("【5ページ目を貼る】!D"&amp;G128)</f>
        <v>0</v>
      </c>
    </row>
    <row r="928" spans="1:6" x14ac:dyDescent="0.6">
      <c r="A928" s="4">
        <v>927</v>
      </c>
      <c r="B928" cm="1">
        <f t="array" aca="1" ref="B928" ca="1">INDIRECT("【5ページ目を貼る】!B"&amp;G129)</f>
        <v>0</v>
      </c>
      <c r="C928" cm="1">
        <f t="array" aca="1" ref="C928" ca="1">INDIRECT("【5ページ目を貼る】!B"&amp;H129)</f>
        <v>0</v>
      </c>
      <c r="D928" cm="1">
        <f t="array" aca="1" ref="D928" ca="1">INDIRECT("【5ページ目を貼る】!E"&amp;G129)</f>
        <v>0</v>
      </c>
      <c r="E928" cm="1">
        <f t="array" aca="1" ref="E928" ca="1">INDIRECT("【5ページ目を貼る】!C"&amp;G129)</f>
        <v>0</v>
      </c>
      <c r="F928" s="18" cm="1">
        <f t="array" aca="1" ref="F928" ca="1">INDIRECT("【5ページ目を貼る】!D"&amp;G129)</f>
        <v>0</v>
      </c>
    </row>
    <row r="929" spans="1:6" x14ac:dyDescent="0.6">
      <c r="A929" s="4">
        <v>928</v>
      </c>
      <c r="B929" cm="1">
        <f t="array" aca="1" ref="B929" ca="1">INDIRECT("【5ページ目を貼る】!B"&amp;G130)</f>
        <v>0</v>
      </c>
      <c r="C929" cm="1">
        <f t="array" aca="1" ref="C929" ca="1">INDIRECT("【5ページ目を貼る】!B"&amp;H130)</f>
        <v>0</v>
      </c>
      <c r="D929" cm="1">
        <f t="array" aca="1" ref="D929" ca="1">INDIRECT("【5ページ目を貼る】!E"&amp;G130)</f>
        <v>0</v>
      </c>
      <c r="E929" cm="1">
        <f t="array" aca="1" ref="E929" ca="1">INDIRECT("【5ページ目を貼る】!C"&amp;G130)</f>
        <v>0</v>
      </c>
      <c r="F929" s="18" cm="1">
        <f t="array" aca="1" ref="F929" ca="1">INDIRECT("【5ページ目を貼る】!D"&amp;G130)</f>
        <v>0</v>
      </c>
    </row>
    <row r="930" spans="1:6" x14ac:dyDescent="0.6">
      <c r="A930" s="4">
        <v>929</v>
      </c>
      <c r="B930" cm="1">
        <f t="array" aca="1" ref="B930" ca="1">INDIRECT("【5ページ目を貼る】!B"&amp;G131)</f>
        <v>0</v>
      </c>
      <c r="C930" cm="1">
        <f t="array" aca="1" ref="C930" ca="1">INDIRECT("【5ページ目を貼る】!B"&amp;H131)</f>
        <v>0</v>
      </c>
      <c r="D930" cm="1">
        <f t="array" aca="1" ref="D930" ca="1">INDIRECT("【5ページ目を貼る】!E"&amp;G131)</f>
        <v>0</v>
      </c>
      <c r="E930" cm="1">
        <f t="array" aca="1" ref="E930" ca="1">INDIRECT("【5ページ目を貼る】!C"&amp;G131)</f>
        <v>0</v>
      </c>
      <c r="F930" s="18" cm="1">
        <f t="array" aca="1" ref="F930" ca="1">INDIRECT("【5ページ目を貼る】!D"&amp;G131)</f>
        <v>0</v>
      </c>
    </row>
    <row r="931" spans="1:6" x14ac:dyDescent="0.6">
      <c r="A931" s="4">
        <v>930</v>
      </c>
      <c r="B931" cm="1">
        <f t="array" aca="1" ref="B931" ca="1">INDIRECT("【5ページ目を貼る】!B"&amp;G132)</f>
        <v>0</v>
      </c>
      <c r="C931" cm="1">
        <f t="array" aca="1" ref="C931" ca="1">INDIRECT("【5ページ目を貼る】!B"&amp;H132)</f>
        <v>0</v>
      </c>
      <c r="D931" cm="1">
        <f t="array" aca="1" ref="D931" ca="1">INDIRECT("【5ページ目を貼る】!E"&amp;G132)</f>
        <v>0</v>
      </c>
      <c r="E931" cm="1">
        <f t="array" aca="1" ref="E931" ca="1">INDIRECT("【5ページ目を貼る】!C"&amp;G132)</f>
        <v>0</v>
      </c>
      <c r="F931" s="18" cm="1">
        <f t="array" aca="1" ref="F931" ca="1">INDIRECT("【5ページ目を貼る】!D"&amp;G132)</f>
        <v>0</v>
      </c>
    </row>
    <row r="932" spans="1:6" x14ac:dyDescent="0.6">
      <c r="A932" s="4">
        <v>931</v>
      </c>
      <c r="B932" cm="1">
        <f t="array" aca="1" ref="B932" ca="1">INDIRECT("【5ページ目を貼る】!B"&amp;G133)</f>
        <v>0</v>
      </c>
      <c r="C932" cm="1">
        <f t="array" aca="1" ref="C932" ca="1">INDIRECT("【5ページ目を貼る】!B"&amp;H133)</f>
        <v>0</v>
      </c>
      <c r="D932" cm="1">
        <f t="array" aca="1" ref="D932" ca="1">INDIRECT("【5ページ目を貼る】!E"&amp;G133)</f>
        <v>0</v>
      </c>
      <c r="E932" cm="1">
        <f t="array" aca="1" ref="E932" ca="1">INDIRECT("【5ページ目を貼る】!C"&amp;G133)</f>
        <v>0</v>
      </c>
      <c r="F932" s="18" cm="1">
        <f t="array" aca="1" ref="F932" ca="1">INDIRECT("【5ページ目を貼る】!D"&amp;G133)</f>
        <v>0</v>
      </c>
    </row>
    <row r="933" spans="1:6" x14ac:dyDescent="0.6">
      <c r="A933" s="4">
        <v>932</v>
      </c>
      <c r="B933" cm="1">
        <f t="array" aca="1" ref="B933" ca="1">INDIRECT("【5ページ目を貼る】!B"&amp;G134)</f>
        <v>0</v>
      </c>
      <c r="C933" cm="1">
        <f t="array" aca="1" ref="C933" ca="1">INDIRECT("【5ページ目を貼る】!B"&amp;H134)</f>
        <v>0</v>
      </c>
      <c r="D933" cm="1">
        <f t="array" aca="1" ref="D933" ca="1">INDIRECT("【5ページ目を貼る】!E"&amp;G134)</f>
        <v>0</v>
      </c>
      <c r="E933" cm="1">
        <f t="array" aca="1" ref="E933" ca="1">INDIRECT("【5ページ目を貼る】!C"&amp;G134)</f>
        <v>0</v>
      </c>
      <c r="F933" s="18" cm="1">
        <f t="array" aca="1" ref="F933" ca="1">INDIRECT("【5ページ目を貼る】!D"&amp;G134)</f>
        <v>0</v>
      </c>
    </row>
    <row r="934" spans="1:6" x14ac:dyDescent="0.6">
      <c r="A934" s="4">
        <v>933</v>
      </c>
      <c r="B934" cm="1">
        <f t="array" aca="1" ref="B934" ca="1">INDIRECT("【5ページ目を貼る】!B"&amp;G135)</f>
        <v>0</v>
      </c>
      <c r="C934" cm="1">
        <f t="array" aca="1" ref="C934" ca="1">INDIRECT("【5ページ目を貼る】!B"&amp;H135)</f>
        <v>0</v>
      </c>
      <c r="D934" cm="1">
        <f t="array" aca="1" ref="D934" ca="1">INDIRECT("【5ページ目を貼る】!E"&amp;G135)</f>
        <v>0</v>
      </c>
      <c r="E934" cm="1">
        <f t="array" aca="1" ref="E934" ca="1">INDIRECT("【5ページ目を貼る】!C"&amp;G135)</f>
        <v>0</v>
      </c>
      <c r="F934" s="18" cm="1">
        <f t="array" aca="1" ref="F934" ca="1">INDIRECT("【5ページ目を貼る】!D"&amp;G135)</f>
        <v>0</v>
      </c>
    </row>
    <row r="935" spans="1:6" x14ac:dyDescent="0.6">
      <c r="A935" s="4">
        <v>934</v>
      </c>
      <c r="B935" cm="1">
        <f t="array" aca="1" ref="B935" ca="1">INDIRECT("【5ページ目を貼る】!B"&amp;G136)</f>
        <v>0</v>
      </c>
      <c r="C935" cm="1">
        <f t="array" aca="1" ref="C935" ca="1">INDIRECT("【5ページ目を貼る】!B"&amp;H136)</f>
        <v>0</v>
      </c>
      <c r="D935" cm="1">
        <f t="array" aca="1" ref="D935" ca="1">INDIRECT("【5ページ目を貼る】!E"&amp;G136)</f>
        <v>0</v>
      </c>
      <c r="E935" cm="1">
        <f t="array" aca="1" ref="E935" ca="1">INDIRECT("【5ページ目を貼る】!C"&amp;G136)</f>
        <v>0</v>
      </c>
      <c r="F935" s="18" cm="1">
        <f t="array" aca="1" ref="F935" ca="1">INDIRECT("【5ページ目を貼る】!D"&amp;G136)</f>
        <v>0</v>
      </c>
    </row>
    <row r="936" spans="1:6" x14ac:dyDescent="0.6">
      <c r="A936" s="4">
        <v>935</v>
      </c>
      <c r="B936" cm="1">
        <f t="array" aca="1" ref="B936" ca="1">INDIRECT("【5ページ目を貼る】!B"&amp;G137)</f>
        <v>0</v>
      </c>
      <c r="C936" cm="1">
        <f t="array" aca="1" ref="C936" ca="1">INDIRECT("【5ページ目を貼る】!B"&amp;H137)</f>
        <v>0</v>
      </c>
      <c r="D936" cm="1">
        <f t="array" aca="1" ref="D936" ca="1">INDIRECT("【5ページ目を貼る】!E"&amp;G137)</f>
        <v>0</v>
      </c>
      <c r="E936" cm="1">
        <f t="array" aca="1" ref="E936" ca="1">INDIRECT("【5ページ目を貼る】!C"&amp;G137)</f>
        <v>0</v>
      </c>
      <c r="F936" s="18" cm="1">
        <f t="array" aca="1" ref="F936" ca="1">INDIRECT("【5ページ目を貼る】!D"&amp;G137)</f>
        <v>0</v>
      </c>
    </row>
    <row r="937" spans="1:6" x14ac:dyDescent="0.6">
      <c r="A937" s="4">
        <v>936</v>
      </c>
      <c r="B937" cm="1">
        <f t="array" aca="1" ref="B937" ca="1">INDIRECT("【5ページ目を貼る】!B"&amp;G138)</f>
        <v>0</v>
      </c>
      <c r="C937" cm="1">
        <f t="array" aca="1" ref="C937" ca="1">INDIRECT("【5ページ目を貼る】!B"&amp;H138)</f>
        <v>0</v>
      </c>
      <c r="D937" cm="1">
        <f t="array" aca="1" ref="D937" ca="1">INDIRECT("【5ページ目を貼る】!E"&amp;G138)</f>
        <v>0</v>
      </c>
      <c r="E937" cm="1">
        <f t="array" aca="1" ref="E937" ca="1">INDIRECT("【5ページ目を貼る】!C"&amp;G138)</f>
        <v>0</v>
      </c>
      <c r="F937" s="18" cm="1">
        <f t="array" aca="1" ref="F937" ca="1">INDIRECT("【5ページ目を貼る】!D"&amp;G138)</f>
        <v>0</v>
      </c>
    </row>
    <row r="938" spans="1:6" x14ac:dyDescent="0.6">
      <c r="A938" s="4">
        <v>937</v>
      </c>
      <c r="B938" cm="1">
        <f t="array" aca="1" ref="B938" ca="1">INDIRECT("【5ページ目を貼る】!B"&amp;G139)</f>
        <v>0</v>
      </c>
      <c r="C938" cm="1">
        <f t="array" aca="1" ref="C938" ca="1">INDIRECT("【5ページ目を貼る】!B"&amp;H139)</f>
        <v>0</v>
      </c>
      <c r="D938" cm="1">
        <f t="array" aca="1" ref="D938" ca="1">INDIRECT("【5ページ目を貼る】!E"&amp;G139)</f>
        <v>0</v>
      </c>
      <c r="E938" cm="1">
        <f t="array" aca="1" ref="E938" ca="1">INDIRECT("【5ページ目を貼る】!C"&amp;G139)</f>
        <v>0</v>
      </c>
      <c r="F938" s="18" cm="1">
        <f t="array" aca="1" ref="F938" ca="1">INDIRECT("【5ページ目を貼る】!D"&amp;G139)</f>
        <v>0</v>
      </c>
    </row>
    <row r="939" spans="1:6" x14ac:dyDescent="0.6">
      <c r="A939" s="4">
        <v>938</v>
      </c>
      <c r="B939" cm="1">
        <f t="array" aca="1" ref="B939" ca="1">INDIRECT("【5ページ目を貼る】!B"&amp;G140)</f>
        <v>0</v>
      </c>
      <c r="C939" cm="1">
        <f t="array" aca="1" ref="C939" ca="1">INDIRECT("【5ページ目を貼る】!B"&amp;H140)</f>
        <v>0</v>
      </c>
      <c r="D939" cm="1">
        <f t="array" aca="1" ref="D939" ca="1">INDIRECT("【5ページ目を貼る】!E"&amp;G140)</f>
        <v>0</v>
      </c>
      <c r="E939" cm="1">
        <f t="array" aca="1" ref="E939" ca="1">INDIRECT("【5ページ目を貼る】!C"&amp;G140)</f>
        <v>0</v>
      </c>
      <c r="F939" s="18" cm="1">
        <f t="array" aca="1" ref="F939" ca="1">INDIRECT("【5ページ目を貼る】!D"&amp;G140)</f>
        <v>0</v>
      </c>
    </row>
    <row r="940" spans="1:6" x14ac:dyDescent="0.6">
      <c r="A940" s="4">
        <v>939</v>
      </c>
      <c r="B940" cm="1">
        <f t="array" aca="1" ref="B940" ca="1">INDIRECT("【5ページ目を貼る】!B"&amp;G141)</f>
        <v>0</v>
      </c>
      <c r="C940" cm="1">
        <f t="array" aca="1" ref="C940" ca="1">INDIRECT("【5ページ目を貼る】!B"&amp;H141)</f>
        <v>0</v>
      </c>
      <c r="D940" cm="1">
        <f t="array" aca="1" ref="D940" ca="1">INDIRECT("【5ページ目を貼る】!E"&amp;G141)</f>
        <v>0</v>
      </c>
      <c r="E940" cm="1">
        <f t="array" aca="1" ref="E940" ca="1">INDIRECT("【5ページ目を貼る】!C"&amp;G141)</f>
        <v>0</v>
      </c>
      <c r="F940" s="18" cm="1">
        <f t="array" aca="1" ref="F940" ca="1">INDIRECT("【5ページ目を貼る】!D"&amp;G141)</f>
        <v>0</v>
      </c>
    </row>
    <row r="941" spans="1:6" x14ac:dyDescent="0.6">
      <c r="A941" s="4">
        <v>940</v>
      </c>
      <c r="B941" cm="1">
        <f t="array" aca="1" ref="B941" ca="1">INDIRECT("【5ページ目を貼る】!B"&amp;G142)</f>
        <v>0</v>
      </c>
      <c r="C941" cm="1">
        <f t="array" aca="1" ref="C941" ca="1">INDIRECT("【5ページ目を貼る】!B"&amp;H142)</f>
        <v>0</v>
      </c>
      <c r="D941" cm="1">
        <f t="array" aca="1" ref="D941" ca="1">INDIRECT("【5ページ目を貼る】!E"&amp;G142)</f>
        <v>0</v>
      </c>
      <c r="E941" cm="1">
        <f t="array" aca="1" ref="E941" ca="1">INDIRECT("【5ページ目を貼る】!C"&amp;G142)</f>
        <v>0</v>
      </c>
      <c r="F941" s="18" cm="1">
        <f t="array" aca="1" ref="F941" ca="1">INDIRECT("【5ページ目を貼る】!D"&amp;G142)</f>
        <v>0</v>
      </c>
    </row>
    <row r="942" spans="1:6" x14ac:dyDescent="0.6">
      <c r="A942" s="4">
        <v>941</v>
      </c>
      <c r="B942" cm="1">
        <f t="array" aca="1" ref="B942" ca="1">INDIRECT("【5ページ目を貼る】!B"&amp;G143)</f>
        <v>0</v>
      </c>
      <c r="C942" cm="1">
        <f t="array" aca="1" ref="C942" ca="1">INDIRECT("【5ページ目を貼る】!B"&amp;H143)</f>
        <v>0</v>
      </c>
      <c r="D942" cm="1">
        <f t="array" aca="1" ref="D942" ca="1">INDIRECT("【5ページ目を貼る】!E"&amp;G143)</f>
        <v>0</v>
      </c>
      <c r="E942" cm="1">
        <f t="array" aca="1" ref="E942" ca="1">INDIRECT("【5ページ目を貼る】!C"&amp;G143)</f>
        <v>0</v>
      </c>
      <c r="F942" s="18" cm="1">
        <f t="array" aca="1" ref="F942" ca="1">INDIRECT("【5ページ目を貼る】!D"&amp;G143)</f>
        <v>0</v>
      </c>
    </row>
    <row r="943" spans="1:6" x14ac:dyDescent="0.6">
      <c r="A943" s="4">
        <v>942</v>
      </c>
      <c r="B943" cm="1">
        <f t="array" aca="1" ref="B943" ca="1">INDIRECT("【5ページ目を貼る】!B"&amp;G144)</f>
        <v>0</v>
      </c>
      <c r="C943" cm="1">
        <f t="array" aca="1" ref="C943" ca="1">INDIRECT("【5ページ目を貼る】!B"&amp;H144)</f>
        <v>0</v>
      </c>
      <c r="D943" cm="1">
        <f t="array" aca="1" ref="D943" ca="1">INDIRECT("【5ページ目を貼る】!E"&amp;G144)</f>
        <v>0</v>
      </c>
      <c r="E943" cm="1">
        <f t="array" aca="1" ref="E943" ca="1">INDIRECT("【5ページ目を貼る】!C"&amp;G144)</f>
        <v>0</v>
      </c>
      <c r="F943" s="18" cm="1">
        <f t="array" aca="1" ref="F943" ca="1">INDIRECT("【5ページ目を貼る】!D"&amp;G144)</f>
        <v>0</v>
      </c>
    </row>
    <row r="944" spans="1:6" x14ac:dyDescent="0.6">
      <c r="A944" s="4">
        <v>943</v>
      </c>
      <c r="B944" cm="1">
        <f t="array" aca="1" ref="B944" ca="1">INDIRECT("【5ページ目を貼る】!B"&amp;G145)</f>
        <v>0</v>
      </c>
      <c r="C944" cm="1">
        <f t="array" aca="1" ref="C944" ca="1">INDIRECT("【5ページ目を貼る】!B"&amp;H145)</f>
        <v>0</v>
      </c>
      <c r="D944" cm="1">
        <f t="array" aca="1" ref="D944" ca="1">INDIRECT("【5ページ目を貼る】!E"&amp;G145)</f>
        <v>0</v>
      </c>
      <c r="E944" cm="1">
        <f t="array" aca="1" ref="E944" ca="1">INDIRECT("【5ページ目を貼る】!C"&amp;G145)</f>
        <v>0</v>
      </c>
      <c r="F944" s="18" cm="1">
        <f t="array" aca="1" ref="F944" ca="1">INDIRECT("【5ページ目を貼る】!D"&amp;G145)</f>
        <v>0</v>
      </c>
    </row>
    <row r="945" spans="1:6" x14ac:dyDescent="0.6">
      <c r="A945" s="4">
        <v>944</v>
      </c>
      <c r="B945" cm="1">
        <f t="array" aca="1" ref="B945" ca="1">INDIRECT("【5ページ目を貼る】!B"&amp;G146)</f>
        <v>0</v>
      </c>
      <c r="C945" cm="1">
        <f t="array" aca="1" ref="C945" ca="1">INDIRECT("【5ページ目を貼る】!B"&amp;H146)</f>
        <v>0</v>
      </c>
      <c r="D945" cm="1">
        <f t="array" aca="1" ref="D945" ca="1">INDIRECT("【5ページ目を貼る】!E"&amp;G146)</f>
        <v>0</v>
      </c>
      <c r="E945" cm="1">
        <f t="array" aca="1" ref="E945" ca="1">INDIRECT("【5ページ目を貼る】!C"&amp;G146)</f>
        <v>0</v>
      </c>
      <c r="F945" s="18" cm="1">
        <f t="array" aca="1" ref="F945" ca="1">INDIRECT("【5ページ目を貼る】!D"&amp;G146)</f>
        <v>0</v>
      </c>
    </row>
    <row r="946" spans="1:6" x14ac:dyDescent="0.6">
      <c r="A946" s="4">
        <v>945</v>
      </c>
      <c r="B946" cm="1">
        <f t="array" aca="1" ref="B946" ca="1">INDIRECT("【5ページ目を貼る】!B"&amp;G147)</f>
        <v>0</v>
      </c>
      <c r="C946" cm="1">
        <f t="array" aca="1" ref="C946" ca="1">INDIRECT("【5ページ目を貼る】!B"&amp;H147)</f>
        <v>0</v>
      </c>
      <c r="D946" cm="1">
        <f t="array" aca="1" ref="D946" ca="1">INDIRECT("【5ページ目を貼る】!E"&amp;G147)</f>
        <v>0</v>
      </c>
      <c r="E946" cm="1">
        <f t="array" aca="1" ref="E946" ca="1">INDIRECT("【5ページ目を貼る】!C"&amp;G147)</f>
        <v>0</v>
      </c>
      <c r="F946" s="18" cm="1">
        <f t="array" aca="1" ref="F946" ca="1">INDIRECT("【5ページ目を貼る】!D"&amp;G147)</f>
        <v>0</v>
      </c>
    </row>
    <row r="947" spans="1:6" x14ac:dyDescent="0.6">
      <c r="A947" s="4">
        <v>946</v>
      </c>
      <c r="B947" cm="1">
        <f t="array" aca="1" ref="B947" ca="1">INDIRECT("【5ページ目を貼る】!B"&amp;G148)</f>
        <v>0</v>
      </c>
      <c r="C947" cm="1">
        <f t="array" aca="1" ref="C947" ca="1">INDIRECT("【5ページ目を貼る】!B"&amp;H148)</f>
        <v>0</v>
      </c>
      <c r="D947" cm="1">
        <f t="array" aca="1" ref="D947" ca="1">INDIRECT("【5ページ目を貼る】!E"&amp;G148)</f>
        <v>0</v>
      </c>
      <c r="E947" cm="1">
        <f t="array" aca="1" ref="E947" ca="1">INDIRECT("【5ページ目を貼る】!C"&amp;G148)</f>
        <v>0</v>
      </c>
      <c r="F947" s="18" cm="1">
        <f t="array" aca="1" ref="F947" ca="1">INDIRECT("【5ページ目を貼る】!D"&amp;G148)</f>
        <v>0</v>
      </c>
    </row>
    <row r="948" spans="1:6" x14ac:dyDescent="0.6">
      <c r="A948" s="4">
        <v>947</v>
      </c>
      <c r="B948" cm="1">
        <f t="array" aca="1" ref="B948" ca="1">INDIRECT("【5ページ目を貼る】!B"&amp;G149)</f>
        <v>0</v>
      </c>
      <c r="C948" cm="1">
        <f t="array" aca="1" ref="C948" ca="1">INDIRECT("【5ページ目を貼る】!B"&amp;H149)</f>
        <v>0</v>
      </c>
      <c r="D948" cm="1">
        <f t="array" aca="1" ref="D948" ca="1">INDIRECT("【5ページ目を貼る】!E"&amp;G149)</f>
        <v>0</v>
      </c>
      <c r="E948" cm="1">
        <f t="array" aca="1" ref="E948" ca="1">INDIRECT("【5ページ目を貼る】!C"&amp;G149)</f>
        <v>0</v>
      </c>
      <c r="F948" s="18" cm="1">
        <f t="array" aca="1" ref="F948" ca="1">INDIRECT("【5ページ目を貼る】!D"&amp;G149)</f>
        <v>0</v>
      </c>
    </row>
    <row r="949" spans="1:6" x14ac:dyDescent="0.6">
      <c r="A949" s="4">
        <v>948</v>
      </c>
      <c r="B949" cm="1">
        <f t="array" aca="1" ref="B949" ca="1">INDIRECT("【5ページ目を貼る】!B"&amp;G150)</f>
        <v>0</v>
      </c>
      <c r="C949" cm="1">
        <f t="array" aca="1" ref="C949" ca="1">INDIRECT("【5ページ目を貼る】!B"&amp;H150)</f>
        <v>0</v>
      </c>
      <c r="D949" cm="1">
        <f t="array" aca="1" ref="D949" ca="1">INDIRECT("【5ページ目を貼る】!E"&amp;G150)</f>
        <v>0</v>
      </c>
      <c r="E949" cm="1">
        <f t="array" aca="1" ref="E949" ca="1">INDIRECT("【5ページ目を貼る】!C"&amp;G150)</f>
        <v>0</v>
      </c>
      <c r="F949" s="18" cm="1">
        <f t="array" aca="1" ref="F949" ca="1">INDIRECT("【5ページ目を貼る】!D"&amp;G150)</f>
        <v>0</v>
      </c>
    </row>
    <row r="950" spans="1:6" x14ac:dyDescent="0.6">
      <c r="A950" s="4">
        <v>949</v>
      </c>
      <c r="B950" cm="1">
        <f t="array" aca="1" ref="B950" ca="1">INDIRECT("【5ページ目を貼る】!B"&amp;G151)</f>
        <v>0</v>
      </c>
      <c r="C950" cm="1">
        <f t="array" aca="1" ref="C950" ca="1">INDIRECT("【5ページ目を貼る】!B"&amp;H151)</f>
        <v>0</v>
      </c>
      <c r="D950" cm="1">
        <f t="array" aca="1" ref="D950" ca="1">INDIRECT("【5ページ目を貼る】!E"&amp;G151)</f>
        <v>0</v>
      </c>
      <c r="E950" cm="1">
        <f t="array" aca="1" ref="E950" ca="1">INDIRECT("【5ページ目を貼る】!C"&amp;G151)</f>
        <v>0</v>
      </c>
      <c r="F950" s="18" cm="1">
        <f t="array" aca="1" ref="F950" ca="1">INDIRECT("【5ページ目を貼る】!D"&amp;G151)</f>
        <v>0</v>
      </c>
    </row>
    <row r="951" spans="1:6" x14ac:dyDescent="0.6">
      <c r="A951" s="4">
        <v>950</v>
      </c>
      <c r="B951" cm="1">
        <f t="array" aca="1" ref="B951" ca="1">INDIRECT("【5ページ目を貼る】!B"&amp;G152)</f>
        <v>0</v>
      </c>
      <c r="C951" cm="1">
        <f t="array" aca="1" ref="C951" ca="1">INDIRECT("【5ページ目を貼る】!B"&amp;H152)</f>
        <v>0</v>
      </c>
      <c r="D951" cm="1">
        <f t="array" aca="1" ref="D951" ca="1">INDIRECT("【5ページ目を貼る】!E"&amp;G152)</f>
        <v>0</v>
      </c>
      <c r="E951" cm="1">
        <f t="array" aca="1" ref="E951" ca="1">INDIRECT("【5ページ目を貼る】!C"&amp;G152)</f>
        <v>0</v>
      </c>
      <c r="F951" s="18" cm="1">
        <f t="array" aca="1" ref="F951" ca="1">INDIRECT("【5ページ目を貼る】!D"&amp;G152)</f>
        <v>0</v>
      </c>
    </row>
    <row r="952" spans="1:6" x14ac:dyDescent="0.6">
      <c r="A952" s="4">
        <v>951</v>
      </c>
      <c r="B952" cm="1">
        <f t="array" aca="1" ref="B952" ca="1">INDIRECT("【5ページ目を貼る】!B"&amp;G153)</f>
        <v>0</v>
      </c>
      <c r="C952" cm="1">
        <f t="array" aca="1" ref="C952" ca="1">INDIRECT("【5ページ目を貼る】!B"&amp;H153)</f>
        <v>0</v>
      </c>
      <c r="D952" cm="1">
        <f t="array" aca="1" ref="D952" ca="1">INDIRECT("【5ページ目を貼る】!E"&amp;G153)</f>
        <v>0</v>
      </c>
      <c r="E952" cm="1">
        <f t="array" aca="1" ref="E952" ca="1">INDIRECT("【5ページ目を貼る】!C"&amp;G153)</f>
        <v>0</v>
      </c>
      <c r="F952" s="18" cm="1">
        <f t="array" aca="1" ref="F952" ca="1">INDIRECT("【5ページ目を貼る】!D"&amp;G153)</f>
        <v>0</v>
      </c>
    </row>
    <row r="953" spans="1:6" x14ac:dyDescent="0.6">
      <c r="A953" s="4">
        <v>952</v>
      </c>
      <c r="B953" cm="1">
        <f t="array" aca="1" ref="B953" ca="1">INDIRECT("【5ページ目を貼る】!B"&amp;G154)</f>
        <v>0</v>
      </c>
      <c r="C953" cm="1">
        <f t="array" aca="1" ref="C953" ca="1">INDIRECT("【5ページ目を貼る】!B"&amp;H154)</f>
        <v>0</v>
      </c>
      <c r="D953" cm="1">
        <f t="array" aca="1" ref="D953" ca="1">INDIRECT("【5ページ目を貼る】!E"&amp;G154)</f>
        <v>0</v>
      </c>
      <c r="E953" cm="1">
        <f t="array" aca="1" ref="E953" ca="1">INDIRECT("【5ページ目を貼る】!C"&amp;G154)</f>
        <v>0</v>
      </c>
      <c r="F953" s="18" cm="1">
        <f t="array" aca="1" ref="F953" ca="1">INDIRECT("【5ページ目を貼る】!D"&amp;G154)</f>
        <v>0</v>
      </c>
    </row>
    <row r="954" spans="1:6" x14ac:dyDescent="0.6">
      <c r="A954" s="4">
        <v>953</v>
      </c>
      <c r="B954" cm="1">
        <f t="array" aca="1" ref="B954" ca="1">INDIRECT("【5ページ目を貼る】!B"&amp;G155)</f>
        <v>0</v>
      </c>
      <c r="C954" cm="1">
        <f t="array" aca="1" ref="C954" ca="1">INDIRECT("【5ページ目を貼る】!B"&amp;H155)</f>
        <v>0</v>
      </c>
      <c r="D954" cm="1">
        <f t="array" aca="1" ref="D954" ca="1">INDIRECT("【5ページ目を貼る】!E"&amp;G155)</f>
        <v>0</v>
      </c>
      <c r="E954" cm="1">
        <f t="array" aca="1" ref="E954" ca="1">INDIRECT("【5ページ目を貼る】!C"&amp;G155)</f>
        <v>0</v>
      </c>
      <c r="F954" s="18" cm="1">
        <f t="array" aca="1" ref="F954" ca="1">INDIRECT("【5ページ目を貼る】!D"&amp;G155)</f>
        <v>0</v>
      </c>
    </row>
    <row r="955" spans="1:6" x14ac:dyDescent="0.6">
      <c r="A955" s="4">
        <v>954</v>
      </c>
      <c r="B955" cm="1">
        <f t="array" aca="1" ref="B955" ca="1">INDIRECT("【5ページ目を貼る】!B"&amp;G156)</f>
        <v>0</v>
      </c>
      <c r="C955" cm="1">
        <f t="array" aca="1" ref="C955" ca="1">INDIRECT("【5ページ目を貼る】!B"&amp;H156)</f>
        <v>0</v>
      </c>
      <c r="D955" cm="1">
        <f t="array" aca="1" ref="D955" ca="1">INDIRECT("【5ページ目を貼る】!E"&amp;G156)</f>
        <v>0</v>
      </c>
      <c r="E955" cm="1">
        <f t="array" aca="1" ref="E955" ca="1">INDIRECT("【5ページ目を貼る】!C"&amp;G156)</f>
        <v>0</v>
      </c>
      <c r="F955" s="18" cm="1">
        <f t="array" aca="1" ref="F955" ca="1">INDIRECT("【5ページ目を貼る】!D"&amp;G156)</f>
        <v>0</v>
      </c>
    </row>
    <row r="956" spans="1:6" x14ac:dyDescent="0.6">
      <c r="A956" s="4">
        <v>955</v>
      </c>
      <c r="B956" cm="1">
        <f t="array" aca="1" ref="B956" ca="1">INDIRECT("【5ページ目を貼る】!B"&amp;G157)</f>
        <v>0</v>
      </c>
      <c r="C956" cm="1">
        <f t="array" aca="1" ref="C956" ca="1">INDIRECT("【5ページ目を貼る】!B"&amp;H157)</f>
        <v>0</v>
      </c>
      <c r="D956" cm="1">
        <f t="array" aca="1" ref="D956" ca="1">INDIRECT("【5ページ目を貼る】!E"&amp;G157)</f>
        <v>0</v>
      </c>
      <c r="E956" cm="1">
        <f t="array" aca="1" ref="E956" ca="1">INDIRECT("【5ページ目を貼る】!C"&amp;G157)</f>
        <v>0</v>
      </c>
      <c r="F956" s="18" cm="1">
        <f t="array" aca="1" ref="F956" ca="1">INDIRECT("【5ページ目を貼る】!D"&amp;G157)</f>
        <v>0</v>
      </c>
    </row>
    <row r="957" spans="1:6" x14ac:dyDescent="0.6">
      <c r="A957" s="4">
        <v>956</v>
      </c>
      <c r="B957" cm="1">
        <f t="array" aca="1" ref="B957" ca="1">INDIRECT("【5ページ目を貼る】!B"&amp;G158)</f>
        <v>0</v>
      </c>
      <c r="C957" cm="1">
        <f t="array" aca="1" ref="C957" ca="1">INDIRECT("【5ページ目を貼る】!B"&amp;H158)</f>
        <v>0</v>
      </c>
      <c r="D957" cm="1">
        <f t="array" aca="1" ref="D957" ca="1">INDIRECT("【5ページ目を貼る】!E"&amp;G158)</f>
        <v>0</v>
      </c>
      <c r="E957" cm="1">
        <f t="array" aca="1" ref="E957" ca="1">INDIRECT("【5ページ目を貼る】!C"&amp;G158)</f>
        <v>0</v>
      </c>
      <c r="F957" s="18" cm="1">
        <f t="array" aca="1" ref="F957" ca="1">INDIRECT("【5ページ目を貼る】!D"&amp;G158)</f>
        <v>0</v>
      </c>
    </row>
    <row r="958" spans="1:6" x14ac:dyDescent="0.6">
      <c r="A958" s="4">
        <v>957</v>
      </c>
      <c r="B958" cm="1">
        <f t="array" aca="1" ref="B958" ca="1">INDIRECT("【5ページ目を貼る】!B"&amp;G159)</f>
        <v>0</v>
      </c>
      <c r="C958" cm="1">
        <f t="array" aca="1" ref="C958" ca="1">INDIRECT("【5ページ目を貼る】!B"&amp;H159)</f>
        <v>0</v>
      </c>
      <c r="D958" cm="1">
        <f t="array" aca="1" ref="D958" ca="1">INDIRECT("【5ページ目を貼る】!E"&amp;G159)</f>
        <v>0</v>
      </c>
      <c r="E958" cm="1">
        <f t="array" aca="1" ref="E958" ca="1">INDIRECT("【5ページ目を貼る】!C"&amp;G159)</f>
        <v>0</v>
      </c>
      <c r="F958" s="18" cm="1">
        <f t="array" aca="1" ref="F958" ca="1">INDIRECT("【5ページ目を貼る】!D"&amp;G159)</f>
        <v>0</v>
      </c>
    </row>
    <row r="959" spans="1:6" x14ac:dyDescent="0.6">
      <c r="A959" s="4">
        <v>958</v>
      </c>
      <c r="B959" cm="1">
        <f t="array" aca="1" ref="B959" ca="1">INDIRECT("【5ページ目を貼る】!B"&amp;G160)</f>
        <v>0</v>
      </c>
      <c r="C959" cm="1">
        <f t="array" aca="1" ref="C959" ca="1">INDIRECT("【5ページ目を貼る】!B"&amp;H160)</f>
        <v>0</v>
      </c>
      <c r="D959" cm="1">
        <f t="array" aca="1" ref="D959" ca="1">INDIRECT("【5ページ目を貼る】!E"&amp;G160)</f>
        <v>0</v>
      </c>
      <c r="E959" cm="1">
        <f t="array" aca="1" ref="E959" ca="1">INDIRECT("【5ページ目を貼る】!C"&amp;G160)</f>
        <v>0</v>
      </c>
      <c r="F959" s="18" cm="1">
        <f t="array" aca="1" ref="F959" ca="1">INDIRECT("【5ページ目を貼る】!D"&amp;G160)</f>
        <v>0</v>
      </c>
    </row>
    <row r="960" spans="1:6" x14ac:dyDescent="0.6">
      <c r="A960" s="4">
        <v>959</v>
      </c>
      <c r="B960" cm="1">
        <f t="array" aca="1" ref="B960" ca="1">INDIRECT("【5ページ目を貼る】!B"&amp;G161)</f>
        <v>0</v>
      </c>
      <c r="C960" cm="1">
        <f t="array" aca="1" ref="C960" ca="1">INDIRECT("【5ページ目を貼る】!B"&amp;H161)</f>
        <v>0</v>
      </c>
      <c r="D960" cm="1">
        <f t="array" aca="1" ref="D960" ca="1">INDIRECT("【5ページ目を貼る】!E"&amp;G161)</f>
        <v>0</v>
      </c>
      <c r="E960" cm="1">
        <f t="array" aca="1" ref="E960" ca="1">INDIRECT("【5ページ目を貼る】!C"&amp;G161)</f>
        <v>0</v>
      </c>
      <c r="F960" s="18" cm="1">
        <f t="array" aca="1" ref="F960" ca="1">INDIRECT("【5ページ目を貼る】!D"&amp;G161)</f>
        <v>0</v>
      </c>
    </row>
    <row r="961" spans="1:6" x14ac:dyDescent="0.6">
      <c r="A961" s="4">
        <v>960</v>
      </c>
      <c r="B961" cm="1">
        <f t="array" aca="1" ref="B961" ca="1">INDIRECT("【5ページ目を貼る】!B"&amp;G162)</f>
        <v>0</v>
      </c>
      <c r="C961" cm="1">
        <f t="array" aca="1" ref="C961" ca="1">INDIRECT("【5ページ目を貼る】!B"&amp;H162)</f>
        <v>0</v>
      </c>
      <c r="D961" cm="1">
        <f t="array" aca="1" ref="D961" ca="1">INDIRECT("【5ページ目を貼る】!E"&amp;G162)</f>
        <v>0</v>
      </c>
      <c r="E961" cm="1">
        <f t="array" aca="1" ref="E961" ca="1">INDIRECT("【5ページ目を貼る】!C"&amp;G162)</f>
        <v>0</v>
      </c>
      <c r="F961" s="18" cm="1">
        <f t="array" aca="1" ref="F961" ca="1">INDIRECT("【5ページ目を貼る】!D"&amp;G162)</f>
        <v>0</v>
      </c>
    </row>
    <row r="962" spans="1:6" x14ac:dyDescent="0.6">
      <c r="A962" s="4">
        <v>961</v>
      </c>
      <c r="B962" cm="1">
        <f t="array" aca="1" ref="B962" ca="1">INDIRECT("【5ページ目を貼る】!B"&amp;G163)</f>
        <v>0</v>
      </c>
      <c r="C962" cm="1">
        <f t="array" aca="1" ref="C962" ca="1">INDIRECT("【5ページ目を貼る】!B"&amp;H163)</f>
        <v>0</v>
      </c>
      <c r="D962" cm="1">
        <f t="array" aca="1" ref="D962" ca="1">INDIRECT("【5ページ目を貼る】!E"&amp;G163)</f>
        <v>0</v>
      </c>
      <c r="E962" cm="1">
        <f t="array" aca="1" ref="E962" ca="1">INDIRECT("【5ページ目を貼る】!C"&amp;G163)</f>
        <v>0</v>
      </c>
      <c r="F962" s="18" cm="1">
        <f t="array" aca="1" ref="F962" ca="1">INDIRECT("【5ページ目を貼る】!D"&amp;G163)</f>
        <v>0</v>
      </c>
    </row>
    <row r="963" spans="1:6" x14ac:dyDescent="0.6">
      <c r="A963" s="4">
        <v>962</v>
      </c>
      <c r="B963" cm="1">
        <f t="array" aca="1" ref="B963" ca="1">INDIRECT("【5ページ目を貼る】!B"&amp;G164)</f>
        <v>0</v>
      </c>
      <c r="C963" cm="1">
        <f t="array" aca="1" ref="C963" ca="1">INDIRECT("【5ページ目を貼る】!B"&amp;H164)</f>
        <v>0</v>
      </c>
      <c r="D963" cm="1">
        <f t="array" aca="1" ref="D963" ca="1">INDIRECT("【5ページ目を貼る】!E"&amp;G164)</f>
        <v>0</v>
      </c>
      <c r="E963" cm="1">
        <f t="array" aca="1" ref="E963" ca="1">INDIRECT("【5ページ目を貼る】!C"&amp;G164)</f>
        <v>0</v>
      </c>
      <c r="F963" s="18" cm="1">
        <f t="array" aca="1" ref="F963" ca="1">INDIRECT("【5ページ目を貼る】!D"&amp;G164)</f>
        <v>0</v>
      </c>
    </row>
    <row r="964" spans="1:6" x14ac:dyDescent="0.6">
      <c r="A964" s="4">
        <v>963</v>
      </c>
      <c r="B964" cm="1">
        <f t="array" aca="1" ref="B964" ca="1">INDIRECT("【5ページ目を貼る】!B"&amp;G165)</f>
        <v>0</v>
      </c>
      <c r="C964" cm="1">
        <f t="array" aca="1" ref="C964" ca="1">INDIRECT("【5ページ目を貼る】!B"&amp;H165)</f>
        <v>0</v>
      </c>
      <c r="D964" cm="1">
        <f t="array" aca="1" ref="D964" ca="1">INDIRECT("【5ページ目を貼る】!E"&amp;G165)</f>
        <v>0</v>
      </c>
      <c r="E964" cm="1">
        <f t="array" aca="1" ref="E964" ca="1">INDIRECT("【5ページ目を貼る】!C"&amp;G165)</f>
        <v>0</v>
      </c>
      <c r="F964" s="18" cm="1">
        <f t="array" aca="1" ref="F964" ca="1">INDIRECT("【5ページ目を貼る】!D"&amp;G165)</f>
        <v>0</v>
      </c>
    </row>
    <row r="965" spans="1:6" x14ac:dyDescent="0.6">
      <c r="A965" s="4">
        <v>964</v>
      </c>
      <c r="B965" cm="1">
        <f t="array" aca="1" ref="B965" ca="1">INDIRECT("【5ページ目を貼る】!B"&amp;G166)</f>
        <v>0</v>
      </c>
      <c r="C965" cm="1">
        <f t="array" aca="1" ref="C965" ca="1">INDIRECT("【5ページ目を貼る】!B"&amp;H166)</f>
        <v>0</v>
      </c>
      <c r="D965" cm="1">
        <f t="array" aca="1" ref="D965" ca="1">INDIRECT("【5ページ目を貼る】!E"&amp;G166)</f>
        <v>0</v>
      </c>
      <c r="E965" cm="1">
        <f t="array" aca="1" ref="E965" ca="1">INDIRECT("【5ページ目を貼る】!C"&amp;G166)</f>
        <v>0</v>
      </c>
      <c r="F965" s="18" cm="1">
        <f t="array" aca="1" ref="F965" ca="1">INDIRECT("【5ページ目を貼る】!D"&amp;G166)</f>
        <v>0</v>
      </c>
    </row>
    <row r="966" spans="1:6" x14ac:dyDescent="0.6">
      <c r="A966" s="4">
        <v>965</v>
      </c>
      <c r="B966" cm="1">
        <f t="array" aca="1" ref="B966" ca="1">INDIRECT("【5ページ目を貼る】!B"&amp;G167)</f>
        <v>0</v>
      </c>
      <c r="C966" cm="1">
        <f t="array" aca="1" ref="C966" ca="1">INDIRECT("【5ページ目を貼る】!B"&amp;H167)</f>
        <v>0</v>
      </c>
      <c r="D966" cm="1">
        <f t="array" aca="1" ref="D966" ca="1">INDIRECT("【5ページ目を貼る】!E"&amp;G167)</f>
        <v>0</v>
      </c>
      <c r="E966" cm="1">
        <f t="array" aca="1" ref="E966" ca="1">INDIRECT("【5ページ目を貼る】!C"&amp;G167)</f>
        <v>0</v>
      </c>
      <c r="F966" s="18" cm="1">
        <f t="array" aca="1" ref="F966" ca="1">INDIRECT("【5ページ目を貼る】!D"&amp;G167)</f>
        <v>0</v>
      </c>
    </row>
    <row r="967" spans="1:6" x14ac:dyDescent="0.6">
      <c r="A967" s="4">
        <v>966</v>
      </c>
      <c r="B967" cm="1">
        <f t="array" aca="1" ref="B967" ca="1">INDIRECT("【5ページ目を貼る】!B"&amp;G168)</f>
        <v>0</v>
      </c>
      <c r="C967" cm="1">
        <f t="array" aca="1" ref="C967" ca="1">INDIRECT("【5ページ目を貼る】!B"&amp;H168)</f>
        <v>0</v>
      </c>
      <c r="D967" cm="1">
        <f t="array" aca="1" ref="D967" ca="1">INDIRECT("【5ページ目を貼る】!E"&amp;G168)</f>
        <v>0</v>
      </c>
      <c r="E967" cm="1">
        <f t="array" aca="1" ref="E967" ca="1">INDIRECT("【5ページ目を貼る】!C"&amp;G168)</f>
        <v>0</v>
      </c>
      <c r="F967" s="18" cm="1">
        <f t="array" aca="1" ref="F967" ca="1">INDIRECT("【5ページ目を貼る】!D"&amp;G168)</f>
        <v>0</v>
      </c>
    </row>
    <row r="968" spans="1:6" x14ac:dyDescent="0.6">
      <c r="A968" s="4">
        <v>967</v>
      </c>
      <c r="B968" cm="1">
        <f t="array" aca="1" ref="B968" ca="1">INDIRECT("【5ページ目を貼る】!B"&amp;G169)</f>
        <v>0</v>
      </c>
      <c r="C968" cm="1">
        <f t="array" aca="1" ref="C968" ca="1">INDIRECT("【5ページ目を貼る】!B"&amp;H169)</f>
        <v>0</v>
      </c>
      <c r="D968" cm="1">
        <f t="array" aca="1" ref="D968" ca="1">INDIRECT("【5ページ目を貼る】!E"&amp;G169)</f>
        <v>0</v>
      </c>
      <c r="E968" cm="1">
        <f t="array" aca="1" ref="E968" ca="1">INDIRECT("【5ページ目を貼る】!C"&amp;G169)</f>
        <v>0</v>
      </c>
      <c r="F968" s="18" cm="1">
        <f t="array" aca="1" ref="F968" ca="1">INDIRECT("【5ページ目を貼る】!D"&amp;G169)</f>
        <v>0</v>
      </c>
    </row>
    <row r="969" spans="1:6" x14ac:dyDescent="0.6">
      <c r="A969" s="4">
        <v>968</v>
      </c>
      <c r="B969" cm="1">
        <f t="array" aca="1" ref="B969" ca="1">INDIRECT("【5ページ目を貼る】!B"&amp;G170)</f>
        <v>0</v>
      </c>
      <c r="C969" cm="1">
        <f t="array" aca="1" ref="C969" ca="1">INDIRECT("【5ページ目を貼る】!B"&amp;H170)</f>
        <v>0</v>
      </c>
      <c r="D969" cm="1">
        <f t="array" aca="1" ref="D969" ca="1">INDIRECT("【5ページ目を貼る】!E"&amp;G170)</f>
        <v>0</v>
      </c>
      <c r="E969" cm="1">
        <f t="array" aca="1" ref="E969" ca="1">INDIRECT("【5ページ目を貼る】!C"&amp;G170)</f>
        <v>0</v>
      </c>
      <c r="F969" s="18" cm="1">
        <f t="array" aca="1" ref="F969" ca="1">INDIRECT("【5ページ目を貼る】!D"&amp;G170)</f>
        <v>0</v>
      </c>
    </row>
    <row r="970" spans="1:6" x14ac:dyDescent="0.6">
      <c r="A970" s="4">
        <v>969</v>
      </c>
      <c r="B970" cm="1">
        <f t="array" aca="1" ref="B970" ca="1">INDIRECT("【5ページ目を貼る】!B"&amp;G171)</f>
        <v>0</v>
      </c>
      <c r="C970" cm="1">
        <f t="array" aca="1" ref="C970" ca="1">INDIRECT("【5ページ目を貼る】!B"&amp;H171)</f>
        <v>0</v>
      </c>
      <c r="D970" cm="1">
        <f t="array" aca="1" ref="D970" ca="1">INDIRECT("【5ページ目を貼る】!E"&amp;G171)</f>
        <v>0</v>
      </c>
      <c r="E970" cm="1">
        <f t="array" aca="1" ref="E970" ca="1">INDIRECT("【5ページ目を貼る】!C"&amp;G171)</f>
        <v>0</v>
      </c>
      <c r="F970" s="18" cm="1">
        <f t="array" aca="1" ref="F970" ca="1">INDIRECT("【5ページ目を貼る】!D"&amp;G171)</f>
        <v>0</v>
      </c>
    </row>
    <row r="971" spans="1:6" x14ac:dyDescent="0.6">
      <c r="A971" s="4">
        <v>970</v>
      </c>
      <c r="B971" cm="1">
        <f t="array" aca="1" ref="B971" ca="1">INDIRECT("【5ページ目を貼る】!B"&amp;G172)</f>
        <v>0</v>
      </c>
      <c r="C971" cm="1">
        <f t="array" aca="1" ref="C971" ca="1">INDIRECT("【5ページ目を貼る】!B"&amp;H172)</f>
        <v>0</v>
      </c>
      <c r="D971" cm="1">
        <f t="array" aca="1" ref="D971" ca="1">INDIRECT("【5ページ目を貼る】!E"&amp;G172)</f>
        <v>0</v>
      </c>
      <c r="E971" cm="1">
        <f t="array" aca="1" ref="E971" ca="1">INDIRECT("【5ページ目を貼る】!C"&amp;G172)</f>
        <v>0</v>
      </c>
      <c r="F971" s="18" cm="1">
        <f t="array" aca="1" ref="F971" ca="1">INDIRECT("【5ページ目を貼る】!D"&amp;G172)</f>
        <v>0</v>
      </c>
    </row>
    <row r="972" spans="1:6" x14ac:dyDescent="0.6">
      <c r="A972" s="4">
        <v>971</v>
      </c>
      <c r="B972" cm="1">
        <f t="array" aca="1" ref="B972" ca="1">INDIRECT("【5ページ目を貼る】!B"&amp;G173)</f>
        <v>0</v>
      </c>
      <c r="C972" cm="1">
        <f t="array" aca="1" ref="C972" ca="1">INDIRECT("【5ページ目を貼る】!B"&amp;H173)</f>
        <v>0</v>
      </c>
      <c r="D972" cm="1">
        <f t="array" aca="1" ref="D972" ca="1">INDIRECT("【5ページ目を貼る】!E"&amp;G173)</f>
        <v>0</v>
      </c>
      <c r="E972" cm="1">
        <f t="array" aca="1" ref="E972" ca="1">INDIRECT("【5ページ目を貼る】!C"&amp;G173)</f>
        <v>0</v>
      </c>
      <c r="F972" s="18" cm="1">
        <f t="array" aca="1" ref="F972" ca="1">INDIRECT("【5ページ目を貼る】!D"&amp;G173)</f>
        <v>0</v>
      </c>
    </row>
    <row r="973" spans="1:6" x14ac:dyDescent="0.6">
      <c r="A973" s="4">
        <v>972</v>
      </c>
      <c r="B973" cm="1">
        <f t="array" aca="1" ref="B973" ca="1">INDIRECT("【5ページ目を貼る】!B"&amp;G174)</f>
        <v>0</v>
      </c>
      <c r="C973" cm="1">
        <f t="array" aca="1" ref="C973" ca="1">INDIRECT("【5ページ目を貼る】!B"&amp;H174)</f>
        <v>0</v>
      </c>
      <c r="D973" cm="1">
        <f t="array" aca="1" ref="D973" ca="1">INDIRECT("【5ページ目を貼る】!E"&amp;G174)</f>
        <v>0</v>
      </c>
      <c r="E973" cm="1">
        <f t="array" aca="1" ref="E973" ca="1">INDIRECT("【5ページ目を貼る】!C"&amp;G174)</f>
        <v>0</v>
      </c>
      <c r="F973" s="18" cm="1">
        <f t="array" aca="1" ref="F973" ca="1">INDIRECT("【5ページ目を貼る】!D"&amp;G174)</f>
        <v>0</v>
      </c>
    </row>
    <row r="974" spans="1:6" x14ac:dyDescent="0.6">
      <c r="A974" s="4">
        <v>973</v>
      </c>
      <c r="B974" cm="1">
        <f t="array" aca="1" ref="B974" ca="1">INDIRECT("【5ページ目を貼る】!B"&amp;G175)</f>
        <v>0</v>
      </c>
      <c r="C974" cm="1">
        <f t="array" aca="1" ref="C974" ca="1">INDIRECT("【5ページ目を貼る】!B"&amp;H175)</f>
        <v>0</v>
      </c>
      <c r="D974" cm="1">
        <f t="array" aca="1" ref="D974" ca="1">INDIRECT("【5ページ目を貼る】!E"&amp;G175)</f>
        <v>0</v>
      </c>
      <c r="E974" cm="1">
        <f t="array" aca="1" ref="E974" ca="1">INDIRECT("【5ページ目を貼る】!C"&amp;G175)</f>
        <v>0</v>
      </c>
      <c r="F974" s="18" cm="1">
        <f t="array" aca="1" ref="F974" ca="1">INDIRECT("【5ページ目を貼る】!D"&amp;G175)</f>
        <v>0</v>
      </c>
    </row>
    <row r="975" spans="1:6" x14ac:dyDescent="0.6">
      <c r="A975" s="4">
        <v>974</v>
      </c>
      <c r="B975" cm="1">
        <f t="array" aca="1" ref="B975" ca="1">INDIRECT("【5ページ目を貼る】!B"&amp;G176)</f>
        <v>0</v>
      </c>
      <c r="C975" cm="1">
        <f t="array" aca="1" ref="C975" ca="1">INDIRECT("【5ページ目を貼る】!B"&amp;H176)</f>
        <v>0</v>
      </c>
      <c r="D975" cm="1">
        <f t="array" aca="1" ref="D975" ca="1">INDIRECT("【5ページ目を貼る】!E"&amp;G176)</f>
        <v>0</v>
      </c>
      <c r="E975" cm="1">
        <f t="array" aca="1" ref="E975" ca="1">INDIRECT("【5ページ目を貼る】!C"&amp;G176)</f>
        <v>0</v>
      </c>
      <c r="F975" s="18" cm="1">
        <f t="array" aca="1" ref="F975" ca="1">INDIRECT("【5ページ目を貼る】!D"&amp;G176)</f>
        <v>0</v>
      </c>
    </row>
    <row r="976" spans="1:6" x14ac:dyDescent="0.6">
      <c r="A976" s="4">
        <v>975</v>
      </c>
      <c r="B976" cm="1">
        <f t="array" aca="1" ref="B976" ca="1">INDIRECT("【5ページ目を貼る】!B"&amp;G177)</f>
        <v>0</v>
      </c>
      <c r="C976" cm="1">
        <f t="array" aca="1" ref="C976" ca="1">INDIRECT("【5ページ目を貼る】!B"&amp;H177)</f>
        <v>0</v>
      </c>
      <c r="D976" cm="1">
        <f t="array" aca="1" ref="D976" ca="1">INDIRECT("【5ページ目を貼る】!E"&amp;G177)</f>
        <v>0</v>
      </c>
      <c r="E976" cm="1">
        <f t="array" aca="1" ref="E976" ca="1">INDIRECT("【5ページ目を貼る】!C"&amp;G177)</f>
        <v>0</v>
      </c>
      <c r="F976" s="18" cm="1">
        <f t="array" aca="1" ref="F976" ca="1">INDIRECT("【5ページ目を貼る】!D"&amp;G177)</f>
        <v>0</v>
      </c>
    </row>
    <row r="977" spans="1:6" x14ac:dyDescent="0.6">
      <c r="A977" s="4">
        <v>976</v>
      </c>
      <c r="B977" cm="1">
        <f t="array" aca="1" ref="B977" ca="1">INDIRECT("【5ページ目を貼る】!B"&amp;G178)</f>
        <v>0</v>
      </c>
      <c r="C977" cm="1">
        <f t="array" aca="1" ref="C977" ca="1">INDIRECT("【5ページ目を貼る】!B"&amp;H178)</f>
        <v>0</v>
      </c>
      <c r="D977" cm="1">
        <f t="array" aca="1" ref="D977" ca="1">INDIRECT("【5ページ目を貼る】!E"&amp;G178)</f>
        <v>0</v>
      </c>
      <c r="E977" cm="1">
        <f t="array" aca="1" ref="E977" ca="1">INDIRECT("【5ページ目を貼る】!C"&amp;G178)</f>
        <v>0</v>
      </c>
      <c r="F977" s="18" cm="1">
        <f t="array" aca="1" ref="F977" ca="1">INDIRECT("【5ページ目を貼る】!D"&amp;G178)</f>
        <v>0</v>
      </c>
    </row>
    <row r="978" spans="1:6" x14ac:dyDescent="0.6">
      <c r="A978" s="4">
        <v>977</v>
      </c>
      <c r="B978" cm="1">
        <f t="array" aca="1" ref="B978" ca="1">INDIRECT("【5ページ目を貼る】!B"&amp;G179)</f>
        <v>0</v>
      </c>
      <c r="C978" cm="1">
        <f t="array" aca="1" ref="C978" ca="1">INDIRECT("【5ページ目を貼る】!B"&amp;H179)</f>
        <v>0</v>
      </c>
      <c r="D978" cm="1">
        <f t="array" aca="1" ref="D978" ca="1">INDIRECT("【5ページ目を貼る】!E"&amp;G179)</f>
        <v>0</v>
      </c>
      <c r="E978" cm="1">
        <f t="array" aca="1" ref="E978" ca="1">INDIRECT("【5ページ目を貼る】!C"&amp;G179)</f>
        <v>0</v>
      </c>
      <c r="F978" s="18" cm="1">
        <f t="array" aca="1" ref="F978" ca="1">INDIRECT("【5ページ目を貼る】!D"&amp;G179)</f>
        <v>0</v>
      </c>
    </row>
    <row r="979" spans="1:6" x14ac:dyDescent="0.6">
      <c r="A979" s="4">
        <v>978</v>
      </c>
      <c r="B979" cm="1">
        <f t="array" aca="1" ref="B979" ca="1">INDIRECT("【5ページ目を貼る】!B"&amp;G180)</f>
        <v>0</v>
      </c>
      <c r="C979" cm="1">
        <f t="array" aca="1" ref="C979" ca="1">INDIRECT("【5ページ目を貼る】!B"&amp;H180)</f>
        <v>0</v>
      </c>
      <c r="D979" cm="1">
        <f t="array" aca="1" ref="D979" ca="1">INDIRECT("【5ページ目を貼る】!E"&amp;G180)</f>
        <v>0</v>
      </c>
      <c r="E979" cm="1">
        <f t="array" aca="1" ref="E979" ca="1">INDIRECT("【5ページ目を貼る】!C"&amp;G180)</f>
        <v>0</v>
      </c>
      <c r="F979" s="18" cm="1">
        <f t="array" aca="1" ref="F979" ca="1">INDIRECT("【5ページ目を貼る】!D"&amp;G180)</f>
        <v>0</v>
      </c>
    </row>
    <row r="980" spans="1:6" x14ac:dyDescent="0.6">
      <c r="A980" s="4">
        <v>979</v>
      </c>
      <c r="B980" cm="1">
        <f t="array" aca="1" ref="B980" ca="1">INDIRECT("【5ページ目を貼る】!B"&amp;G181)</f>
        <v>0</v>
      </c>
      <c r="C980" cm="1">
        <f t="array" aca="1" ref="C980" ca="1">INDIRECT("【5ページ目を貼る】!B"&amp;H181)</f>
        <v>0</v>
      </c>
      <c r="D980" cm="1">
        <f t="array" aca="1" ref="D980" ca="1">INDIRECT("【5ページ目を貼る】!E"&amp;G181)</f>
        <v>0</v>
      </c>
      <c r="E980" cm="1">
        <f t="array" aca="1" ref="E980" ca="1">INDIRECT("【5ページ目を貼る】!C"&amp;G181)</f>
        <v>0</v>
      </c>
      <c r="F980" s="18" cm="1">
        <f t="array" aca="1" ref="F980" ca="1">INDIRECT("【5ページ目を貼る】!D"&amp;G181)</f>
        <v>0</v>
      </c>
    </row>
    <row r="981" spans="1:6" x14ac:dyDescent="0.6">
      <c r="A981" s="4">
        <v>980</v>
      </c>
      <c r="B981" cm="1">
        <f t="array" aca="1" ref="B981" ca="1">INDIRECT("【5ページ目を貼る】!B"&amp;G182)</f>
        <v>0</v>
      </c>
      <c r="C981" cm="1">
        <f t="array" aca="1" ref="C981" ca="1">INDIRECT("【5ページ目を貼る】!B"&amp;H182)</f>
        <v>0</v>
      </c>
      <c r="D981" cm="1">
        <f t="array" aca="1" ref="D981" ca="1">INDIRECT("【5ページ目を貼る】!E"&amp;G182)</f>
        <v>0</v>
      </c>
      <c r="E981" cm="1">
        <f t="array" aca="1" ref="E981" ca="1">INDIRECT("【5ページ目を貼る】!C"&amp;G182)</f>
        <v>0</v>
      </c>
      <c r="F981" s="18" cm="1">
        <f t="array" aca="1" ref="F981" ca="1">INDIRECT("【5ページ目を貼る】!D"&amp;G182)</f>
        <v>0</v>
      </c>
    </row>
    <row r="982" spans="1:6" x14ac:dyDescent="0.6">
      <c r="A982" s="4">
        <v>981</v>
      </c>
      <c r="B982" cm="1">
        <f t="array" aca="1" ref="B982" ca="1">INDIRECT("【5ページ目を貼る】!B"&amp;G183)</f>
        <v>0</v>
      </c>
      <c r="C982" cm="1">
        <f t="array" aca="1" ref="C982" ca="1">INDIRECT("【5ページ目を貼る】!B"&amp;H183)</f>
        <v>0</v>
      </c>
      <c r="D982" cm="1">
        <f t="array" aca="1" ref="D982" ca="1">INDIRECT("【5ページ目を貼る】!E"&amp;G183)</f>
        <v>0</v>
      </c>
      <c r="E982" cm="1">
        <f t="array" aca="1" ref="E982" ca="1">INDIRECT("【5ページ目を貼る】!C"&amp;G183)</f>
        <v>0</v>
      </c>
      <c r="F982" s="18" cm="1">
        <f t="array" aca="1" ref="F982" ca="1">INDIRECT("【5ページ目を貼る】!D"&amp;G183)</f>
        <v>0</v>
      </c>
    </row>
    <row r="983" spans="1:6" x14ac:dyDescent="0.6">
      <c r="A983" s="4">
        <v>982</v>
      </c>
      <c r="B983" cm="1">
        <f t="array" aca="1" ref="B983" ca="1">INDIRECT("【5ページ目を貼る】!B"&amp;G184)</f>
        <v>0</v>
      </c>
      <c r="C983" cm="1">
        <f t="array" aca="1" ref="C983" ca="1">INDIRECT("【5ページ目を貼る】!B"&amp;H184)</f>
        <v>0</v>
      </c>
      <c r="D983" cm="1">
        <f t="array" aca="1" ref="D983" ca="1">INDIRECT("【5ページ目を貼る】!E"&amp;G184)</f>
        <v>0</v>
      </c>
      <c r="E983" cm="1">
        <f t="array" aca="1" ref="E983" ca="1">INDIRECT("【5ページ目を貼る】!C"&amp;G184)</f>
        <v>0</v>
      </c>
      <c r="F983" s="18" cm="1">
        <f t="array" aca="1" ref="F983" ca="1">INDIRECT("【5ページ目を貼る】!D"&amp;G184)</f>
        <v>0</v>
      </c>
    </row>
    <row r="984" spans="1:6" x14ac:dyDescent="0.6">
      <c r="A984" s="4">
        <v>983</v>
      </c>
      <c r="B984" cm="1">
        <f t="array" aca="1" ref="B984" ca="1">INDIRECT("【5ページ目を貼る】!B"&amp;G185)</f>
        <v>0</v>
      </c>
      <c r="C984" cm="1">
        <f t="array" aca="1" ref="C984" ca="1">INDIRECT("【5ページ目を貼る】!B"&amp;H185)</f>
        <v>0</v>
      </c>
      <c r="D984" cm="1">
        <f t="array" aca="1" ref="D984" ca="1">INDIRECT("【5ページ目を貼る】!E"&amp;G185)</f>
        <v>0</v>
      </c>
      <c r="E984" cm="1">
        <f t="array" aca="1" ref="E984" ca="1">INDIRECT("【5ページ目を貼る】!C"&amp;G185)</f>
        <v>0</v>
      </c>
      <c r="F984" s="18" cm="1">
        <f t="array" aca="1" ref="F984" ca="1">INDIRECT("【5ページ目を貼る】!D"&amp;G185)</f>
        <v>0</v>
      </c>
    </row>
    <row r="985" spans="1:6" x14ac:dyDescent="0.6">
      <c r="A985" s="4">
        <v>984</v>
      </c>
      <c r="B985" cm="1">
        <f t="array" aca="1" ref="B985" ca="1">INDIRECT("【5ページ目を貼る】!B"&amp;G186)</f>
        <v>0</v>
      </c>
      <c r="C985" cm="1">
        <f t="array" aca="1" ref="C985" ca="1">INDIRECT("【5ページ目を貼る】!B"&amp;H186)</f>
        <v>0</v>
      </c>
      <c r="D985" cm="1">
        <f t="array" aca="1" ref="D985" ca="1">INDIRECT("【5ページ目を貼る】!E"&amp;G186)</f>
        <v>0</v>
      </c>
      <c r="E985" cm="1">
        <f t="array" aca="1" ref="E985" ca="1">INDIRECT("【5ページ目を貼る】!C"&amp;G186)</f>
        <v>0</v>
      </c>
      <c r="F985" s="18" cm="1">
        <f t="array" aca="1" ref="F985" ca="1">INDIRECT("【5ページ目を貼る】!D"&amp;G186)</f>
        <v>0</v>
      </c>
    </row>
    <row r="986" spans="1:6" x14ac:dyDescent="0.6">
      <c r="A986" s="4">
        <v>985</v>
      </c>
      <c r="B986" cm="1">
        <f t="array" aca="1" ref="B986" ca="1">INDIRECT("【5ページ目を貼る】!B"&amp;G187)</f>
        <v>0</v>
      </c>
      <c r="C986" cm="1">
        <f t="array" aca="1" ref="C986" ca="1">INDIRECT("【5ページ目を貼る】!B"&amp;H187)</f>
        <v>0</v>
      </c>
      <c r="D986" cm="1">
        <f t="array" aca="1" ref="D986" ca="1">INDIRECT("【5ページ目を貼る】!E"&amp;G187)</f>
        <v>0</v>
      </c>
      <c r="E986" cm="1">
        <f t="array" aca="1" ref="E986" ca="1">INDIRECT("【5ページ目を貼る】!C"&amp;G187)</f>
        <v>0</v>
      </c>
      <c r="F986" s="18" cm="1">
        <f t="array" aca="1" ref="F986" ca="1">INDIRECT("【5ページ目を貼る】!D"&amp;G187)</f>
        <v>0</v>
      </c>
    </row>
    <row r="987" spans="1:6" x14ac:dyDescent="0.6">
      <c r="A987" s="4">
        <v>986</v>
      </c>
      <c r="B987" cm="1">
        <f t="array" aca="1" ref="B987" ca="1">INDIRECT("【5ページ目を貼る】!B"&amp;G188)</f>
        <v>0</v>
      </c>
      <c r="C987" cm="1">
        <f t="array" aca="1" ref="C987" ca="1">INDIRECT("【5ページ目を貼る】!B"&amp;H188)</f>
        <v>0</v>
      </c>
      <c r="D987" cm="1">
        <f t="array" aca="1" ref="D987" ca="1">INDIRECT("【5ページ目を貼る】!E"&amp;G188)</f>
        <v>0</v>
      </c>
      <c r="E987" cm="1">
        <f t="array" aca="1" ref="E987" ca="1">INDIRECT("【5ページ目を貼る】!C"&amp;G188)</f>
        <v>0</v>
      </c>
      <c r="F987" s="18" cm="1">
        <f t="array" aca="1" ref="F987" ca="1">INDIRECT("【5ページ目を貼る】!D"&amp;G188)</f>
        <v>0</v>
      </c>
    </row>
    <row r="988" spans="1:6" x14ac:dyDescent="0.6">
      <c r="A988" s="4">
        <v>987</v>
      </c>
      <c r="B988" cm="1">
        <f t="array" aca="1" ref="B988" ca="1">INDIRECT("【5ページ目を貼る】!B"&amp;G189)</f>
        <v>0</v>
      </c>
      <c r="C988" cm="1">
        <f t="array" aca="1" ref="C988" ca="1">INDIRECT("【5ページ目を貼る】!B"&amp;H189)</f>
        <v>0</v>
      </c>
      <c r="D988" cm="1">
        <f t="array" aca="1" ref="D988" ca="1">INDIRECT("【5ページ目を貼る】!E"&amp;G189)</f>
        <v>0</v>
      </c>
      <c r="E988" cm="1">
        <f t="array" aca="1" ref="E988" ca="1">INDIRECT("【5ページ目を貼る】!C"&amp;G189)</f>
        <v>0</v>
      </c>
      <c r="F988" s="18" cm="1">
        <f t="array" aca="1" ref="F988" ca="1">INDIRECT("【5ページ目を貼る】!D"&amp;G189)</f>
        <v>0</v>
      </c>
    </row>
    <row r="989" spans="1:6" x14ac:dyDescent="0.6">
      <c r="A989" s="4">
        <v>988</v>
      </c>
      <c r="B989" cm="1">
        <f t="array" aca="1" ref="B989" ca="1">INDIRECT("【5ページ目を貼る】!B"&amp;G190)</f>
        <v>0</v>
      </c>
      <c r="C989" cm="1">
        <f t="array" aca="1" ref="C989" ca="1">INDIRECT("【5ページ目を貼る】!B"&amp;H190)</f>
        <v>0</v>
      </c>
      <c r="D989" cm="1">
        <f t="array" aca="1" ref="D989" ca="1">INDIRECT("【5ページ目を貼る】!E"&amp;G190)</f>
        <v>0</v>
      </c>
      <c r="E989" cm="1">
        <f t="array" aca="1" ref="E989" ca="1">INDIRECT("【5ページ目を貼る】!C"&amp;G190)</f>
        <v>0</v>
      </c>
      <c r="F989" s="18" cm="1">
        <f t="array" aca="1" ref="F989" ca="1">INDIRECT("【5ページ目を貼る】!D"&amp;G190)</f>
        <v>0</v>
      </c>
    </row>
    <row r="990" spans="1:6" x14ac:dyDescent="0.6">
      <c r="A990" s="4">
        <v>989</v>
      </c>
      <c r="B990" cm="1">
        <f t="array" aca="1" ref="B990" ca="1">INDIRECT("【5ページ目を貼る】!B"&amp;G191)</f>
        <v>0</v>
      </c>
      <c r="C990" cm="1">
        <f t="array" aca="1" ref="C990" ca="1">INDIRECT("【5ページ目を貼る】!B"&amp;H191)</f>
        <v>0</v>
      </c>
      <c r="D990" cm="1">
        <f t="array" aca="1" ref="D990" ca="1">INDIRECT("【5ページ目を貼る】!E"&amp;G191)</f>
        <v>0</v>
      </c>
      <c r="E990" cm="1">
        <f t="array" aca="1" ref="E990" ca="1">INDIRECT("【5ページ目を貼る】!C"&amp;G191)</f>
        <v>0</v>
      </c>
      <c r="F990" s="18" cm="1">
        <f t="array" aca="1" ref="F990" ca="1">INDIRECT("【5ページ目を貼る】!D"&amp;G191)</f>
        <v>0</v>
      </c>
    </row>
    <row r="991" spans="1:6" x14ac:dyDescent="0.6">
      <c r="A991" s="4">
        <v>990</v>
      </c>
      <c r="B991" cm="1">
        <f t="array" aca="1" ref="B991" ca="1">INDIRECT("【5ページ目を貼る】!B"&amp;G192)</f>
        <v>0</v>
      </c>
      <c r="C991" cm="1">
        <f t="array" aca="1" ref="C991" ca="1">INDIRECT("【5ページ目を貼る】!B"&amp;H192)</f>
        <v>0</v>
      </c>
      <c r="D991" cm="1">
        <f t="array" aca="1" ref="D991" ca="1">INDIRECT("【5ページ目を貼る】!E"&amp;G192)</f>
        <v>0</v>
      </c>
      <c r="E991" cm="1">
        <f t="array" aca="1" ref="E991" ca="1">INDIRECT("【5ページ目を貼る】!C"&amp;G192)</f>
        <v>0</v>
      </c>
      <c r="F991" s="18" cm="1">
        <f t="array" aca="1" ref="F991" ca="1">INDIRECT("【5ページ目を貼る】!D"&amp;G192)</f>
        <v>0</v>
      </c>
    </row>
    <row r="992" spans="1:6" x14ac:dyDescent="0.6">
      <c r="A992" s="4">
        <v>991</v>
      </c>
      <c r="B992" cm="1">
        <f t="array" aca="1" ref="B992" ca="1">INDIRECT("【5ページ目を貼る】!B"&amp;G193)</f>
        <v>0</v>
      </c>
      <c r="C992" cm="1">
        <f t="array" aca="1" ref="C992" ca="1">INDIRECT("【5ページ目を貼る】!B"&amp;H193)</f>
        <v>0</v>
      </c>
      <c r="D992" cm="1">
        <f t="array" aca="1" ref="D992" ca="1">INDIRECT("【5ページ目を貼る】!E"&amp;G193)</f>
        <v>0</v>
      </c>
      <c r="E992" cm="1">
        <f t="array" aca="1" ref="E992" ca="1">INDIRECT("【5ページ目を貼る】!C"&amp;G193)</f>
        <v>0</v>
      </c>
      <c r="F992" s="18" cm="1">
        <f t="array" aca="1" ref="F992" ca="1">INDIRECT("【5ページ目を貼る】!D"&amp;G193)</f>
        <v>0</v>
      </c>
    </row>
    <row r="993" spans="1:6" x14ac:dyDescent="0.6">
      <c r="A993" s="4">
        <v>992</v>
      </c>
      <c r="B993" cm="1">
        <f t="array" aca="1" ref="B993" ca="1">INDIRECT("【5ページ目を貼る】!B"&amp;G194)</f>
        <v>0</v>
      </c>
      <c r="C993" cm="1">
        <f t="array" aca="1" ref="C993" ca="1">INDIRECT("【5ページ目を貼る】!B"&amp;H194)</f>
        <v>0</v>
      </c>
      <c r="D993" cm="1">
        <f t="array" aca="1" ref="D993" ca="1">INDIRECT("【5ページ目を貼る】!E"&amp;G194)</f>
        <v>0</v>
      </c>
      <c r="E993" cm="1">
        <f t="array" aca="1" ref="E993" ca="1">INDIRECT("【5ページ目を貼る】!C"&amp;G194)</f>
        <v>0</v>
      </c>
      <c r="F993" s="18" cm="1">
        <f t="array" aca="1" ref="F993" ca="1">INDIRECT("【5ページ目を貼る】!D"&amp;G194)</f>
        <v>0</v>
      </c>
    </row>
    <row r="994" spans="1:6" x14ac:dyDescent="0.6">
      <c r="A994" s="4">
        <v>993</v>
      </c>
      <c r="B994" cm="1">
        <f t="array" aca="1" ref="B994" ca="1">INDIRECT("【5ページ目を貼る】!B"&amp;G195)</f>
        <v>0</v>
      </c>
      <c r="C994" cm="1">
        <f t="array" aca="1" ref="C994" ca="1">INDIRECT("【5ページ目を貼る】!B"&amp;H195)</f>
        <v>0</v>
      </c>
      <c r="D994" cm="1">
        <f t="array" aca="1" ref="D994" ca="1">INDIRECT("【5ページ目を貼る】!E"&amp;G195)</f>
        <v>0</v>
      </c>
      <c r="E994" cm="1">
        <f t="array" aca="1" ref="E994" ca="1">INDIRECT("【5ページ目を貼る】!C"&amp;G195)</f>
        <v>0</v>
      </c>
      <c r="F994" s="18" cm="1">
        <f t="array" aca="1" ref="F994" ca="1">INDIRECT("【5ページ目を貼る】!D"&amp;G195)</f>
        <v>0</v>
      </c>
    </row>
    <row r="995" spans="1:6" x14ac:dyDescent="0.6">
      <c r="A995" s="4">
        <v>994</v>
      </c>
      <c r="B995" cm="1">
        <f t="array" aca="1" ref="B995" ca="1">INDIRECT("【5ページ目を貼る】!B"&amp;G196)</f>
        <v>0</v>
      </c>
      <c r="C995" cm="1">
        <f t="array" aca="1" ref="C995" ca="1">INDIRECT("【5ページ目を貼る】!B"&amp;H196)</f>
        <v>0</v>
      </c>
      <c r="D995" cm="1">
        <f t="array" aca="1" ref="D995" ca="1">INDIRECT("【5ページ目を貼る】!E"&amp;G196)</f>
        <v>0</v>
      </c>
      <c r="E995" cm="1">
        <f t="array" aca="1" ref="E995" ca="1">INDIRECT("【5ページ目を貼る】!C"&amp;G196)</f>
        <v>0</v>
      </c>
      <c r="F995" s="18" cm="1">
        <f t="array" aca="1" ref="F995" ca="1">INDIRECT("【5ページ目を貼る】!D"&amp;G196)</f>
        <v>0</v>
      </c>
    </row>
    <row r="996" spans="1:6" x14ac:dyDescent="0.6">
      <c r="A996" s="4">
        <v>995</v>
      </c>
      <c r="B996" cm="1">
        <f t="array" aca="1" ref="B996" ca="1">INDIRECT("【5ページ目を貼る】!B"&amp;G197)</f>
        <v>0</v>
      </c>
      <c r="C996" cm="1">
        <f t="array" aca="1" ref="C996" ca="1">INDIRECT("【5ページ目を貼る】!B"&amp;H197)</f>
        <v>0</v>
      </c>
      <c r="D996" cm="1">
        <f t="array" aca="1" ref="D996" ca="1">INDIRECT("【5ページ目を貼る】!E"&amp;G197)</f>
        <v>0</v>
      </c>
      <c r="E996" cm="1">
        <f t="array" aca="1" ref="E996" ca="1">INDIRECT("【5ページ目を貼る】!C"&amp;G197)</f>
        <v>0</v>
      </c>
      <c r="F996" s="18" cm="1">
        <f t="array" aca="1" ref="F996" ca="1">INDIRECT("【5ページ目を貼る】!D"&amp;G197)</f>
        <v>0</v>
      </c>
    </row>
    <row r="997" spans="1:6" x14ac:dyDescent="0.6">
      <c r="A997" s="4">
        <v>996</v>
      </c>
      <c r="B997" cm="1">
        <f t="array" aca="1" ref="B997" ca="1">INDIRECT("【5ページ目を貼る】!B"&amp;G198)</f>
        <v>0</v>
      </c>
      <c r="C997" cm="1">
        <f t="array" aca="1" ref="C997" ca="1">INDIRECT("【5ページ目を貼る】!B"&amp;H198)</f>
        <v>0</v>
      </c>
      <c r="D997" cm="1">
        <f t="array" aca="1" ref="D997" ca="1">INDIRECT("【5ページ目を貼る】!E"&amp;G198)</f>
        <v>0</v>
      </c>
      <c r="E997" cm="1">
        <f t="array" aca="1" ref="E997" ca="1">INDIRECT("【5ページ目を貼る】!C"&amp;G198)</f>
        <v>0</v>
      </c>
      <c r="F997" s="18" cm="1">
        <f t="array" aca="1" ref="F997" ca="1">INDIRECT("【5ページ目を貼る】!D"&amp;G198)</f>
        <v>0</v>
      </c>
    </row>
    <row r="998" spans="1:6" x14ac:dyDescent="0.6">
      <c r="A998" s="4">
        <v>997</v>
      </c>
      <c r="B998" cm="1">
        <f t="array" aca="1" ref="B998" ca="1">INDIRECT("【5ページ目を貼る】!B"&amp;G199)</f>
        <v>0</v>
      </c>
      <c r="C998" cm="1">
        <f t="array" aca="1" ref="C998" ca="1">INDIRECT("【5ページ目を貼る】!B"&amp;H199)</f>
        <v>0</v>
      </c>
      <c r="D998" cm="1">
        <f t="array" aca="1" ref="D998" ca="1">INDIRECT("【5ページ目を貼る】!E"&amp;G199)</f>
        <v>0</v>
      </c>
      <c r="E998" cm="1">
        <f t="array" aca="1" ref="E998" ca="1">INDIRECT("【5ページ目を貼る】!C"&amp;G199)</f>
        <v>0</v>
      </c>
      <c r="F998" s="18" cm="1">
        <f t="array" aca="1" ref="F998" ca="1">INDIRECT("【5ページ目を貼る】!D"&amp;G199)</f>
        <v>0</v>
      </c>
    </row>
    <row r="999" spans="1:6" x14ac:dyDescent="0.6">
      <c r="A999" s="4">
        <v>998</v>
      </c>
      <c r="B999" cm="1">
        <f t="array" aca="1" ref="B999" ca="1">INDIRECT("【5ページ目を貼る】!B"&amp;G200)</f>
        <v>0</v>
      </c>
      <c r="C999" cm="1">
        <f t="array" aca="1" ref="C999" ca="1">INDIRECT("【5ページ目を貼る】!B"&amp;H200)</f>
        <v>0</v>
      </c>
      <c r="D999" cm="1">
        <f t="array" aca="1" ref="D999" ca="1">INDIRECT("【5ページ目を貼る】!E"&amp;G200)</f>
        <v>0</v>
      </c>
      <c r="E999" cm="1">
        <f t="array" aca="1" ref="E999" ca="1">INDIRECT("【5ページ目を貼る】!C"&amp;G200)</f>
        <v>0</v>
      </c>
      <c r="F999" s="18" cm="1">
        <f t="array" aca="1" ref="F999" ca="1">INDIRECT("【5ページ目を貼る】!D"&amp;G200)</f>
        <v>0</v>
      </c>
    </row>
    <row r="1000" spans="1:6" x14ac:dyDescent="0.6">
      <c r="A1000" s="4">
        <v>999</v>
      </c>
      <c r="B1000" cm="1">
        <f t="array" aca="1" ref="B1000" ca="1">INDIRECT("【5ページ目を貼る】!B"&amp;G201)</f>
        <v>0</v>
      </c>
      <c r="C1000" cm="1">
        <f t="array" aca="1" ref="C1000" ca="1">INDIRECT("【5ページ目を貼る】!B"&amp;H201)</f>
        <v>0</v>
      </c>
      <c r="D1000" cm="1">
        <f t="array" aca="1" ref="D1000" ca="1">INDIRECT("【5ページ目を貼る】!E"&amp;G201)</f>
        <v>0</v>
      </c>
      <c r="E1000" cm="1">
        <f t="array" aca="1" ref="E1000" ca="1">INDIRECT("【5ページ目を貼る】!C"&amp;G201)</f>
        <v>0</v>
      </c>
      <c r="F1000" s="18" cm="1">
        <f t="array" aca="1" ref="F1000" ca="1">INDIRECT("【5ページ目を貼る】!D"&amp;G201)</f>
        <v>0</v>
      </c>
    </row>
    <row r="1001" spans="1:6" x14ac:dyDescent="0.6">
      <c r="A1001" s="4">
        <v>1000</v>
      </c>
      <c r="B1001" cm="1">
        <f t="array" aca="1" ref="B1001" ca="1">INDIRECT("【5ページ目を貼る】!B"&amp;G202)</f>
        <v>0</v>
      </c>
      <c r="C1001" cm="1">
        <f t="array" aca="1" ref="C1001" ca="1">INDIRECT("【5ページ目を貼る】!B"&amp;H202)</f>
        <v>0</v>
      </c>
      <c r="D1001" cm="1">
        <f t="array" aca="1" ref="D1001" ca="1">INDIRECT("【5ページ目を貼る】!E"&amp;G202)</f>
        <v>0</v>
      </c>
      <c r="E1001" cm="1">
        <f t="array" aca="1" ref="E1001" ca="1">INDIRECT("【5ページ目を貼る】!C"&amp;G202)</f>
        <v>0</v>
      </c>
      <c r="F1001" s="18" cm="1">
        <f t="array" aca="1" ref="F1001" ca="1">INDIRECT("【5ページ目を貼る】!D"&amp;G202)</f>
        <v>0</v>
      </c>
    </row>
    <row r="1002" spans="1:6" x14ac:dyDescent="0.6">
      <c r="A1002" s="4">
        <v>1001</v>
      </c>
      <c r="B1002" cm="1">
        <f t="array" aca="1" ref="B1002" ca="1">INDIRECT("【6ページ目を貼る】!B"&amp;G3)</f>
        <v>0</v>
      </c>
      <c r="C1002" cm="1">
        <f t="array" aca="1" ref="C1002" ca="1">INDIRECT("【6ページ目を貼る】!B"&amp;H3)</f>
        <v>0</v>
      </c>
      <c r="D1002" cm="1">
        <f t="array" aca="1" ref="D1002" ca="1">INDIRECT("【6ページ目を貼る】!E"&amp;G3)</f>
        <v>0</v>
      </c>
      <c r="E1002" cm="1">
        <f t="array" aca="1" ref="E1002" ca="1">INDIRECT("【6ページ目を貼る】!C"&amp;G3)</f>
        <v>0</v>
      </c>
      <c r="F1002" s="18" cm="1">
        <f t="array" aca="1" ref="F1002" ca="1">INDIRECT("【6ページ目を貼る】!D"&amp;G3)</f>
        <v>0</v>
      </c>
    </row>
    <row r="1003" spans="1:6" x14ac:dyDescent="0.6">
      <c r="A1003" s="4">
        <v>1002</v>
      </c>
      <c r="B1003" cm="1">
        <f t="array" aca="1" ref="B1003" ca="1">INDIRECT("【6ページ目を貼る】!B"&amp;G4)</f>
        <v>0</v>
      </c>
      <c r="C1003" cm="1">
        <f t="array" aca="1" ref="C1003" ca="1">INDIRECT("【6ページ目を貼る】!B"&amp;H4)</f>
        <v>0</v>
      </c>
      <c r="D1003" cm="1">
        <f t="array" aca="1" ref="D1003" ca="1">INDIRECT("【6ページ目を貼る】!E"&amp;G4)</f>
        <v>0</v>
      </c>
      <c r="E1003" cm="1">
        <f t="array" aca="1" ref="E1003" ca="1">INDIRECT("【6ページ目を貼る】!C"&amp;G4)</f>
        <v>0</v>
      </c>
      <c r="F1003" s="18" cm="1">
        <f t="array" aca="1" ref="F1003" ca="1">INDIRECT("【6ページ目を貼る】!D"&amp;G4)</f>
        <v>0</v>
      </c>
    </row>
    <row r="1004" spans="1:6" x14ac:dyDescent="0.6">
      <c r="A1004" s="4">
        <v>1003</v>
      </c>
      <c r="B1004" cm="1">
        <f t="array" aca="1" ref="B1004" ca="1">INDIRECT("【6ページ目を貼る】!B"&amp;G5)</f>
        <v>0</v>
      </c>
      <c r="C1004" cm="1">
        <f t="array" aca="1" ref="C1004" ca="1">INDIRECT("【6ページ目を貼る】!B"&amp;H5)</f>
        <v>0</v>
      </c>
      <c r="D1004" cm="1">
        <f t="array" aca="1" ref="D1004" ca="1">INDIRECT("【6ページ目を貼る】!E"&amp;G5)</f>
        <v>0</v>
      </c>
      <c r="E1004" cm="1">
        <f t="array" aca="1" ref="E1004" ca="1">INDIRECT("【6ページ目を貼る】!C"&amp;G5)</f>
        <v>0</v>
      </c>
      <c r="F1004" s="18" cm="1">
        <f t="array" aca="1" ref="F1004" ca="1">INDIRECT("【6ページ目を貼る】!D"&amp;G5)</f>
        <v>0</v>
      </c>
    </row>
    <row r="1005" spans="1:6" x14ac:dyDescent="0.6">
      <c r="A1005" s="4">
        <v>1004</v>
      </c>
      <c r="B1005" cm="1">
        <f t="array" aca="1" ref="B1005" ca="1">INDIRECT("【6ページ目を貼る】!B"&amp;G6)</f>
        <v>0</v>
      </c>
      <c r="C1005" cm="1">
        <f t="array" aca="1" ref="C1005" ca="1">INDIRECT("【6ページ目を貼る】!B"&amp;H6)</f>
        <v>0</v>
      </c>
      <c r="D1005" cm="1">
        <f t="array" aca="1" ref="D1005" ca="1">INDIRECT("【6ページ目を貼る】!E"&amp;G6)</f>
        <v>0</v>
      </c>
      <c r="E1005" cm="1">
        <f t="array" aca="1" ref="E1005" ca="1">INDIRECT("【6ページ目を貼る】!C"&amp;G6)</f>
        <v>0</v>
      </c>
      <c r="F1005" s="18" cm="1">
        <f t="array" aca="1" ref="F1005" ca="1">INDIRECT("【6ページ目を貼る】!D"&amp;G6)</f>
        <v>0</v>
      </c>
    </row>
    <row r="1006" spans="1:6" x14ac:dyDescent="0.6">
      <c r="A1006" s="4">
        <v>1005</v>
      </c>
      <c r="B1006" cm="1">
        <f t="array" aca="1" ref="B1006" ca="1">INDIRECT("【6ページ目を貼る】!B"&amp;G7)</f>
        <v>0</v>
      </c>
      <c r="C1006" cm="1">
        <f t="array" aca="1" ref="C1006" ca="1">INDIRECT("【6ページ目を貼る】!B"&amp;H7)</f>
        <v>0</v>
      </c>
      <c r="D1006" cm="1">
        <f t="array" aca="1" ref="D1006" ca="1">INDIRECT("【6ページ目を貼る】!E"&amp;G7)</f>
        <v>0</v>
      </c>
      <c r="E1006" cm="1">
        <f t="array" aca="1" ref="E1006" ca="1">INDIRECT("【6ページ目を貼る】!C"&amp;G7)</f>
        <v>0</v>
      </c>
      <c r="F1006" s="18" cm="1">
        <f t="array" aca="1" ref="F1006" ca="1">INDIRECT("【6ページ目を貼る】!D"&amp;G7)</f>
        <v>0</v>
      </c>
    </row>
    <row r="1007" spans="1:6" x14ac:dyDescent="0.6">
      <c r="A1007" s="4">
        <v>1006</v>
      </c>
      <c r="B1007" cm="1">
        <f t="array" aca="1" ref="B1007" ca="1">INDIRECT("【6ページ目を貼る】!B"&amp;G8)</f>
        <v>0</v>
      </c>
      <c r="C1007" cm="1">
        <f t="array" aca="1" ref="C1007" ca="1">INDIRECT("【6ページ目を貼る】!B"&amp;H8)</f>
        <v>0</v>
      </c>
      <c r="D1007" cm="1">
        <f t="array" aca="1" ref="D1007" ca="1">INDIRECT("【6ページ目を貼る】!E"&amp;G8)</f>
        <v>0</v>
      </c>
      <c r="E1007" cm="1">
        <f t="array" aca="1" ref="E1007" ca="1">INDIRECT("【6ページ目を貼る】!C"&amp;G8)</f>
        <v>0</v>
      </c>
      <c r="F1007" s="18" cm="1">
        <f t="array" aca="1" ref="F1007" ca="1">INDIRECT("【6ページ目を貼る】!D"&amp;G8)</f>
        <v>0</v>
      </c>
    </row>
    <row r="1008" spans="1:6" x14ac:dyDescent="0.6">
      <c r="A1008" s="4">
        <v>1007</v>
      </c>
      <c r="B1008" cm="1">
        <f t="array" aca="1" ref="B1008" ca="1">INDIRECT("【6ページ目を貼る】!B"&amp;G9)</f>
        <v>0</v>
      </c>
      <c r="C1008" cm="1">
        <f t="array" aca="1" ref="C1008" ca="1">INDIRECT("【6ページ目を貼る】!B"&amp;H9)</f>
        <v>0</v>
      </c>
      <c r="D1008" cm="1">
        <f t="array" aca="1" ref="D1008" ca="1">INDIRECT("【6ページ目を貼る】!E"&amp;G9)</f>
        <v>0</v>
      </c>
      <c r="E1008" cm="1">
        <f t="array" aca="1" ref="E1008" ca="1">INDIRECT("【6ページ目を貼る】!C"&amp;G9)</f>
        <v>0</v>
      </c>
      <c r="F1008" s="18" cm="1">
        <f t="array" aca="1" ref="F1008" ca="1">INDIRECT("【6ページ目を貼る】!D"&amp;G9)</f>
        <v>0</v>
      </c>
    </row>
    <row r="1009" spans="1:6" x14ac:dyDescent="0.6">
      <c r="A1009" s="4">
        <v>1008</v>
      </c>
      <c r="B1009" cm="1">
        <f t="array" aca="1" ref="B1009" ca="1">INDIRECT("【6ページ目を貼る】!B"&amp;G10)</f>
        <v>0</v>
      </c>
      <c r="C1009" cm="1">
        <f t="array" aca="1" ref="C1009" ca="1">INDIRECT("【6ページ目を貼る】!B"&amp;H10)</f>
        <v>0</v>
      </c>
      <c r="D1009" cm="1">
        <f t="array" aca="1" ref="D1009" ca="1">INDIRECT("【6ページ目を貼る】!E"&amp;G10)</f>
        <v>0</v>
      </c>
      <c r="E1009" cm="1">
        <f t="array" aca="1" ref="E1009" ca="1">INDIRECT("【6ページ目を貼る】!C"&amp;G10)</f>
        <v>0</v>
      </c>
      <c r="F1009" s="18" cm="1">
        <f t="array" aca="1" ref="F1009" ca="1">INDIRECT("【6ページ目を貼る】!D"&amp;G10)</f>
        <v>0</v>
      </c>
    </row>
    <row r="1010" spans="1:6" x14ac:dyDescent="0.6">
      <c r="A1010" s="4">
        <v>1009</v>
      </c>
      <c r="B1010" cm="1">
        <f t="array" aca="1" ref="B1010" ca="1">INDIRECT("【6ページ目を貼る】!B"&amp;G11)</f>
        <v>0</v>
      </c>
      <c r="C1010" cm="1">
        <f t="array" aca="1" ref="C1010" ca="1">INDIRECT("【6ページ目を貼る】!B"&amp;H11)</f>
        <v>0</v>
      </c>
      <c r="D1010" cm="1">
        <f t="array" aca="1" ref="D1010" ca="1">INDIRECT("【6ページ目を貼る】!E"&amp;G11)</f>
        <v>0</v>
      </c>
      <c r="E1010" cm="1">
        <f t="array" aca="1" ref="E1010" ca="1">INDIRECT("【6ページ目を貼る】!C"&amp;G11)</f>
        <v>0</v>
      </c>
      <c r="F1010" s="18" cm="1">
        <f t="array" aca="1" ref="F1010" ca="1">INDIRECT("【6ページ目を貼る】!D"&amp;G11)</f>
        <v>0</v>
      </c>
    </row>
    <row r="1011" spans="1:6" x14ac:dyDescent="0.6">
      <c r="A1011" s="4">
        <v>1010</v>
      </c>
      <c r="B1011" cm="1">
        <f t="array" aca="1" ref="B1011" ca="1">INDIRECT("【6ページ目を貼る】!B"&amp;G12)</f>
        <v>0</v>
      </c>
      <c r="C1011" cm="1">
        <f t="array" aca="1" ref="C1011" ca="1">INDIRECT("【6ページ目を貼る】!B"&amp;H12)</f>
        <v>0</v>
      </c>
      <c r="D1011" cm="1">
        <f t="array" aca="1" ref="D1011" ca="1">INDIRECT("【6ページ目を貼る】!E"&amp;G12)</f>
        <v>0</v>
      </c>
      <c r="E1011" cm="1">
        <f t="array" aca="1" ref="E1011" ca="1">INDIRECT("【6ページ目を貼る】!C"&amp;G12)</f>
        <v>0</v>
      </c>
      <c r="F1011" s="18" cm="1">
        <f t="array" aca="1" ref="F1011" ca="1">INDIRECT("【6ページ目を貼る】!D"&amp;G12)</f>
        <v>0</v>
      </c>
    </row>
    <row r="1012" spans="1:6" x14ac:dyDescent="0.6">
      <c r="A1012" s="4">
        <v>1011</v>
      </c>
      <c r="B1012" cm="1">
        <f t="array" aca="1" ref="B1012" ca="1">INDIRECT("【6ページ目を貼る】!B"&amp;G13)</f>
        <v>0</v>
      </c>
      <c r="C1012" cm="1">
        <f t="array" aca="1" ref="C1012" ca="1">INDIRECT("【6ページ目を貼る】!B"&amp;H13)</f>
        <v>0</v>
      </c>
      <c r="D1012" cm="1">
        <f t="array" aca="1" ref="D1012" ca="1">INDIRECT("【6ページ目を貼る】!E"&amp;G13)</f>
        <v>0</v>
      </c>
      <c r="E1012" cm="1">
        <f t="array" aca="1" ref="E1012" ca="1">INDIRECT("【6ページ目を貼る】!C"&amp;G13)</f>
        <v>0</v>
      </c>
      <c r="F1012" s="18" cm="1">
        <f t="array" aca="1" ref="F1012" ca="1">INDIRECT("【6ページ目を貼る】!D"&amp;G13)</f>
        <v>0</v>
      </c>
    </row>
    <row r="1013" spans="1:6" x14ac:dyDescent="0.6">
      <c r="A1013" s="4">
        <v>1012</v>
      </c>
      <c r="B1013" cm="1">
        <f t="array" aca="1" ref="B1013" ca="1">INDIRECT("【6ページ目を貼る】!B"&amp;G14)</f>
        <v>0</v>
      </c>
      <c r="C1013" cm="1">
        <f t="array" aca="1" ref="C1013" ca="1">INDIRECT("【6ページ目を貼る】!B"&amp;H14)</f>
        <v>0</v>
      </c>
      <c r="D1013" cm="1">
        <f t="array" aca="1" ref="D1013" ca="1">INDIRECT("【6ページ目を貼る】!E"&amp;G14)</f>
        <v>0</v>
      </c>
      <c r="E1013" cm="1">
        <f t="array" aca="1" ref="E1013" ca="1">INDIRECT("【6ページ目を貼る】!C"&amp;G14)</f>
        <v>0</v>
      </c>
      <c r="F1013" s="18" cm="1">
        <f t="array" aca="1" ref="F1013" ca="1">INDIRECT("【6ページ目を貼る】!D"&amp;G14)</f>
        <v>0</v>
      </c>
    </row>
    <row r="1014" spans="1:6" x14ac:dyDescent="0.6">
      <c r="A1014" s="4">
        <v>1013</v>
      </c>
      <c r="B1014" cm="1">
        <f t="array" aca="1" ref="B1014" ca="1">INDIRECT("【6ページ目を貼る】!B"&amp;G15)</f>
        <v>0</v>
      </c>
      <c r="C1014" cm="1">
        <f t="array" aca="1" ref="C1014" ca="1">INDIRECT("【6ページ目を貼る】!B"&amp;H15)</f>
        <v>0</v>
      </c>
      <c r="D1014" cm="1">
        <f t="array" aca="1" ref="D1014" ca="1">INDIRECT("【6ページ目を貼る】!E"&amp;G15)</f>
        <v>0</v>
      </c>
      <c r="E1014" cm="1">
        <f t="array" aca="1" ref="E1014" ca="1">INDIRECT("【6ページ目を貼る】!C"&amp;G15)</f>
        <v>0</v>
      </c>
      <c r="F1014" s="18" cm="1">
        <f t="array" aca="1" ref="F1014" ca="1">INDIRECT("【6ページ目を貼る】!D"&amp;G15)</f>
        <v>0</v>
      </c>
    </row>
    <row r="1015" spans="1:6" x14ac:dyDescent="0.6">
      <c r="A1015" s="4">
        <v>1014</v>
      </c>
      <c r="B1015" cm="1">
        <f t="array" aca="1" ref="B1015" ca="1">INDIRECT("【6ページ目を貼る】!B"&amp;G16)</f>
        <v>0</v>
      </c>
      <c r="C1015" cm="1">
        <f t="array" aca="1" ref="C1015" ca="1">INDIRECT("【6ページ目を貼る】!B"&amp;H16)</f>
        <v>0</v>
      </c>
      <c r="D1015" cm="1">
        <f t="array" aca="1" ref="D1015" ca="1">INDIRECT("【6ページ目を貼る】!E"&amp;G16)</f>
        <v>0</v>
      </c>
      <c r="E1015" cm="1">
        <f t="array" aca="1" ref="E1015" ca="1">INDIRECT("【6ページ目を貼る】!C"&amp;G16)</f>
        <v>0</v>
      </c>
      <c r="F1015" s="18" cm="1">
        <f t="array" aca="1" ref="F1015" ca="1">INDIRECT("【6ページ目を貼る】!D"&amp;G16)</f>
        <v>0</v>
      </c>
    </row>
    <row r="1016" spans="1:6" x14ac:dyDescent="0.6">
      <c r="A1016" s="4">
        <v>1015</v>
      </c>
      <c r="B1016" cm="1">
        <f t="array" aca="1" ref="B1016" ca="1">INDIRECT("【6ページ目を貼る】!B"&amp;G17)</f>
        <v>0</v>
      </c>
      <c r="C1016" cm="1">
        <f t="array" aca="1" ref="C1016" ca="1">INDIRECT("【6ページ目を貼る】!B"&amp;H17)</f>
        <v>0</v>
      </c>
      <c r="D1016" cm="1">
        <f t="array" aca="1" ref="D1016" ca="1">INDIRECT("【6ページ目を貼る】!E"&amp;G17)</f>
        <v>0</v>
      </c>
      <c r="E1016" cm="1">
        <f t="array" aca="1" ref="E1016" ca="1">INDIRECT("【6ページ目を貼る】!C"&amp;G17)</f>
        <v>0</v>
      </c>
      <c r="F1016" s="18" cm="1">
        <f t="array" aca="1" ref="F1016" ca="1">INDIRECT("【6ページ目を貼る】!D"&amp;G17)</f>
        <v>0</v>
      </c>
    </row>
    <row r="1017" spans="1:6" x14ac:dyDescent="0.6">
      <c r="A1017" s="4">
        <v>1016</v>
      </c>
      <c r="B1017" cm="1">
        <f t="array" aca="1" ref="B1017" ca="1">INDIRECT("【6ページ目を貼る】!B"&amp;G18)</f>
        <v>0</v>
      </c>
      <c r="C1017" cm="1">
        <f t="array" aca="1" ref="C1017" ca="1">INDIRECT("【6ページ目を貼る】!B"&amp;H18)</f>
        <v>0</v>
      </c>
      <c r="D1017" cm="1">
        <f t="array" aca="1" ref="D1017" ca="1">INDIRECT("【6ページ目を貼る】!E"&amp;G18)</f>
        <v>0</v>
      </c>
      <c r="E1017" cm="1">
        <f t="array" aca="1" ref="E1017" ca="1">INDIRECT("【6ページ目を貼る】!C"&amp;G18)</f>
        <v>0</v>
      </c>
      <c r="F1017" s="18" cm="1">
        <f t="array" aca="1" ref="F1017" ca="1">INDIRECT("【6ページ目を貼る】!D"&amp;G18)</f>
        <v>0</v>
      </c>
    </row>
    <row r="1018" spans="1:6" x14ac:dyDescent="0.6">
      <c r="A1018" s="4">
        <v>1017</v>
      </c>
      <c r="B1018" cm="1">
        <f t="array" aca="1" ref="B1018" ca="1">INDIRECT("【6ページ目を貼る】!B"&amp;G19)</f>
        <v>0</v>
      </c>
      <c r="C1018" cm="1">
        <f t="array" aca="1" ref="C1018" ca="1">INDIRECT("【6ページ目を貼る】!B"&amp;H19)</f>
        <v>0</v>
      </c>
      <c r="D1018" cm="1">
        <f t="array" aca="1" ref="D1018" ca="1">INDIRECT("【6ページ目を貼る】!E"&amp;G19)</f>
        <v>0</v>
      </c>
      <c r="E1018" cm="1">
        <f t="array" aca="1" ref="E1018" ca="1">INDIRECT("【6ページ目を貼る】!C"&amp;G19)</f>
        <v>0</v>
      </c>
      <c r="F1018" s="18" cm="1">
        <f t="array" aca="1" ref="F1018" ca="1">INDIRECT("【6ページ目を貼る】!D"&amp;G19)</f>
        <v>0</v>
      </c>
    </row>
    <row r="1019" spans="1:6" x14ac:dyDescent="0.6">
      <c r="A1019" s="4">
        <v>1018</v>
      </c>
      <c r="B1019" cm="1">
        <f t="array" aca="1" ref="B1019" ca="1">INDIRECT("【6ページ目を貼る】!B"&amp;G20)</f>
        <v>0</v>
      </c>
      <c r="C1019" cm="1">
        <f t="array" aca="1" ref="C1019" ca="1">INDIRECT("【6ページ目を貼る】!B"&amp;H20)</f>
        <v>0</v>
      </c>
      <c r="D1019" cm="1">
        <f t="array" aca="1" ref="D1019" ca="1">INDIRECT("【6ページ目を貼る】!E"&amp;G20)</f>
        <v>0</v>
      </c>
      <c r="E1019" cm="1">
        <f t="array" aca="1" ref="E1019" ca="1">INDIRECT("【6ページ目を貼る】!C"&amp;G20)</f>
        <v>0</v>
      </c>
      <c r="F1019" s="18" cm="1">
        <f t="array" aca="1" ref="F1019" ca="1">INDIRECT("【6ページ目を貼る】!D"&amp;G20)</f>
        <v>0</v>
      </c>
    </row>
    <row r="1020" spans="1:6" x14ac:dyDescent="0.6">
      <c r="A1020" s="4">
        <v>1019</v>
      </c>
      <c r="B1020" cm="1">
        <f t="array" aca="1" ref="B1020" ca="1">INDIRECT("【6ページ目を貼る】!B"&amp;G21)</f>
        <v>0</v>
      </c>
      <c r="C1020" cm="1">
        <f t="array" aca="1" ref="C1020" ca="1">INDIRECT("【6ページ目を貼る】!B"&amp;H21)</f>
        <v>0</v>
      </c>
      <c r="D1020" cm="1">
        <f t="array" aca="1" ref="D1020" ca="1">INDIRECT("【6ページ目を貼る】!E"&amp;G21)</f>
        <v>0</v>
      </c>
      <c r="E1020" cm="1">
        <f t="array" aca="1" ref="E1020" ca="1">INDIRECT("【6ページ目を貼る】!C"&amp;G21)</f>
        <v>0</v>
      </c>
      <c r="F1020" s="18" cm="1">
        <f t="array" aca="1" ref="F1020" ca="1">INDIRECT("【6ページ目を貼る】!D"&amp;G21)</f>
        <v>0</v>
      </c>
    </row>
    <row r="1021" spans="1:6" x14ac:dyDescent="0.6">
      <c r="A1021" s="4">
        <v>1020</v>
      </c>
      <c r="B1021" cm="1">
        <f t="array" aca="1" ref="B1021" ca="1">INDIRECT("【6ページ目を貼る】!B"&amp;G22)</f>
        <v>0</v>
      </c>
      <c r="C1021" cm="1">
        <f t="array" aca="1" ref="C1021" ca="1">INDIRECT("【6ページ目を貼る】!B"&amp;H22)</f>
        <v>0</v>
      </c>
      <c r="D1021" cm="1">
        <f t="array" aca="1" ref="D1021" ca="1">INDIRECT("【6ページ目を貼る】!E"&amp;G22)</f>
        <v>0</v>
      </c>
      <c r="E1021" cm="1">
        <f t="array" aca="1" ref="E1021" ca="1">INDIRECT("【6ページ目を貼る】!C"&amp;G22)</f>
        <v>0</v>
      </c>
      <c r="F1021" s="18" cm="1">
        <f t="array" aca="1" ref="F1021" ca="1">INDIRECT("【6ページ目を貼る】!D"&amp;G22)</f>
        <v>0</v>
      </c>
    </row>
    <row r="1022" spans="1:6" x14ac:dyDescent="0.6">
      <c r="A1022" s="4">
        <v>1021</v>
      </c>
      <c r="B1022" cm="1">
        <f t="array" aca="1" ref="B1022" ca="1">INDIRECT("【6ページ目を貼る】!B"&amp;G23)</f>
        <v>0</v>
      </c>
      <c r="C1022" cm="1">
        <f t="array" aca="1" ref="C1022" ca="1">INDIRECT("【6ページ目を貼る】!B"&amp;H23)</f>
        <v>0</v>
      </c>
      <c r="D1022" cm="1">
        <f t="array" aca="1" ref="D1022" ca="1">INDIRECT("【6ページ目を貼る】!E"&amp;G23)</f>
        <v>0</v>
      </c>
      <c r="E1022" cm="1">
        <f t="array" aca="1" ref="E1022" ca="1">INDIRECT("【6ページ目を貼る】!C"&amp;G23)</f>
        <v>0</v>
      </c>
      <c r="F1022" s="18" cm="1">
        <f t="array" aca="1" ref="F1022" ca="1">INDIRECT("【6ページ目を貼る】!D"&amp;G23)</f>
        <v>0</v>
      </c>
    </row>
    <row r="1023" spans="1:6" x14ac:dyDescent="0.6">
      <c r="A1023" s="4">
        <v>1022</v>
      </c>
      <c r="B1023" cm="1">
        <f t="array" aca="1" ref="B1023" ca="1">INDIRECT("【6ページ目を貼る】!B"&amp;G24)</f>
        <v>0</v>
      </c>
      <c r="C1023" cm="1">
        <f t="array" aca="1" ref="C1023" ca="1">INDIRECT("【6ページ目を貼る】!B"&amp;H24)</f>
        <v>0</v>
      </c>
      <c r="D1023" cm="1">
        <f t="array" aca="1" ref="D1023" ca="1">INDIRECT("【6ページ目を貼る】!E"&amp;G24)</f>
        <v>0</v>
      </c>
      <c r="E1023" cm="1">
        <f t="array" aca="1" ref="E1023" ca="1">INDIRECT("【6ページ目を貼る】!C"&amp;G24)</f>
        <v>0</v>
      </c>
      <c r="F1023" s="18" cm="1">
        <f t="array" aca="1" ref="F1023" ca="1">INDIRECT("【6ページ目を貼る】!D"&amp;G24)</f>
        <v>0</v>
      </c>
    </row>
    <row r="1024" spans="1:6" x14ac:dyDescent="0.6">
      <c r="A1024" s="4">
        <v>1023</v>
      </c>
      <c r="B1024" cm="1">
        <f t="array" aca="1" ref="B1024" ca="1">INDIRECT("【6ページ目を貼る】!B"&amp;G25)</f>
        <v>0</v>
      </c>
      <c r="C1024" cm="1">
        <f t="array" aca="1" ref="C1024" ca="1">INDIRECT("【6ページ目を貼る】!B"&amp;H25)</f>
        <v>0</v>
      </c>
      <c r="D1024" cm="1">
        <f t="array" aca="1" ref="D1024" ca="1">INDIRECT("【6ページ目を貼る】!E"&amp;G25)</f>
        <v>0</v>
      </c>
      <c r="E1024" cm="1">
        <f t="array" aca="1" ref="E1024" ca="1">INDIRECT("【6ページ目を貼る】!C"&amp;G25)</f>
        <v>0</v>
      </c>
      <c r="F1024" s="18" cm="1">
        <f t="array" aca="1" ref="F1024" ca="1">INDIRECT("【6ページ目を貼る】!D"&amp;G25)</f>
        <v>0</v>
      </c>
    </row>
    <row r="1025" spans="1:6" x14ac:dyDescent="0.6">
      <c r="A1025" s="4">
        <v>1024</v>
      </c>
      <c r="B1025" cm="1">
        <f t="array" aca="1" ref="B1025" ca="1">INDIRECT("【6ページ目を貼る】!B"&amp;G26)</f>
        <v>0</v>
      </c>
      <c r="C1025" cm="1">
        <f t="array" aca="1" ref="C1025" ca="1">INDIRECT("【6ページ目を貼る】!B"&amp;H26)</f>
        <v>0</v>
      </c>
      <c r="D1025" cm="1">
        <f t="array" aca="1" ref="D1025" ca="1">INDIRECT("【6ページ目を貼る】!E"&amp;G26)</f>
        <v>0</v>
      </c>
      <c r="E1025" cm="1">
        <f t="array" aca="1" ref="E1025" ca="1">INDIRECT("【6ページ目を貼る】!C"&amp;G26)</f>
        <v>0</v>
      </c>
      <c r="F1025" s="18" cm="1">
        <f t="array" aca="1" ref="F1025" ca="1">INDIRECT("【6ページ目を貼る】!D"&amp;G26)</f>
        <v>0</v>
      </c>
    </row>
    <row r="1026" spans="1:6" x14ac:dyDescent="0.6">
      <c r="A1026" s="4">
        <v>1025</v>
      </c>
      <c r="B1026" cm="1">
        <f t="array" aca="1" ref="B1026" ca="1">INDIRECT("【6ページ目を貼る】!B"&amp;G27)</f>
        <v>0</v>
      </c>
      <c r="C1026" cm="1">
        <f t="array" aca="1" ref="C1026" ca="1">INDIRECT("【6ページ目を貼る】!B"&amp;H27)</f>
        <v>0</v>
      </c>
      <c r="D1026" cm="1">
        <f t="array" aca="1" ref="D1026" ca="1">INDIRECT("【6ページ目を貼る】!E"&amp;G27)</f>
        <v>0</v>
      </c>
      <c r="E1026" cm="1">
        <f t="array" aca="1" ref="E1026" ca="1">INDIRECT("【6ページ目を貼る】!C"&amp;G27)</f>
        <v>0</v>
      </c>
      <c r="F1026" s="18" cm="1">
        <f t="array" aca="1" ref="F1026" ca="1">INDIRECT("【6ページ目を貼る】!D"&amp;G27)</f>
        <v>0</v>
      </c>
    </row>
    <row r="1027" spans="1:6" x14ac:dyDescent="0.6">
      <c r="A1027" s="4">
        <v>1026</v>
      </c>
      <c r="B1027" cm="1">
        <f t="array" aca="1" ref="B1027" ca="1">INDIRECT("【6ページ目を貼る】!B"&amp;G28)</f>
        <v>0</v>
      </c>
      <c r="C1027" cm="1">
        <f t="array" aca="1" ref="C1027" ca="1">INDIRECT("【6ページ目を貼る】!B"&amp;H28)</f>
        <v>0</v>
      </c>
      <c r="D1027" cm="1">
        <f t="array" aca="1" ref="D1027" ca="1">INDIRECT("【6ページ目を貼る】!E"&amp;G28)</f>
        <v>0</v>
      </c>
      <c r="E1027" cm="1">
        <f t="array" aca="1" ref="E1027" ca="1">INDIRECT("【6ページ目を貼る】!C"&amp;G28)</f>
        <v>0</v>
      </c>
      <c r="F1027" s="18" cm="1">
        <f t="array" aca="1" ref="F1027" ca="1">INDIRECT("【6ページ目を貼る】!D"&amp;G28)</f>
        <v>0</v>
      </c>
    </row>
    <row r="1028" spans="1:6" x14ac:dyDescent="0.6">
      <c r="A1028" s="4">
        <v>1027</v>
      </c>
      <c r="B1028" cm="1">
        <f t="array" aca="1" ref="B1028" ca="1">INDIRECT("【6ページ目を貼る】!B"&amp;G29)</f>
        <v>0</v>
      </c>
      <c r="C1028" cm="1">
        <f t="array" aca="1" ref="C1028" ca="1">INDIRECT("【6ページ目を貼る】!B"&amp;H29)</f>
        <v>0</v>
      </c>
      <c r="D1028" cm="1">
        <f t="array" aca="1" ref="D1028" ca="1">INDIRECT("【6ページ目を貼る】!E"&amp;G29)</f>
        <v>0</v>
      </c>
      <c r="E1028" cm="1">
        <f t="array" aca="1" ref="E1028" ca="1">INDIRECT("【6ページ目を貼る】!C"&amp;G29)</f>
        <v>0</v>
      </c>
      <c r="F1028" s="18" cm="1">
        <f t="array" aca="1" ref="F1028" ca="1">INDIRECT("【6ページ目を貼る】!D"&amp;G29)</f>
        <v>0</v>
      </c>
    </row>
    <row r="1029" spans="1:6" x14ac:dyDescent="0.6">
      <c r="A1029" s="4">
        <v>1028</v>
      </c>
      <c r="B1029" cm="1">
        <f t="array" aca="1" ref="B1029" ca="1">INDIRECT("【6ページ目を貼る】!B"&amp;G30)</f>
        <v>0</v>
      </c>
      <c r="C1029" cm="1">
        <f t="array" aca="1" ref="C1029" ca="1">INDIRECT("【6ページ目を貼る】!B"&amp;H30)</f>
        <v>0</v>
      </c>
      <c r="D1029" cm="1">
        <f t="array" aca="1" ref="D1029" ca="1">INDIRECT("【6ページ目を貼る】!E"&amp;G30)</f>
        <v>0</v>
      </c>
      <c r="E1029" cm="1">
        <f t="array" aca="1" ref="E1029" ca="1">INDIRECT("【6ページ目を貼る】!C"&amp;G30)</f>
        <v>0</v>
      </c>
      <c r="F1029" s="18" cm="1">
        <f t="array" aca="1" ref="F1029" ca="1">INDIRECT("【6ページ目を貼る】!D"&amp;G30)</f>
        <v>0</v>
      </c>
    </row>
    <row r="1030" spans="1:6" x14ac:dyDescent="0.6">
      <c r="A1030" s="4">
        <v>1029</v>
      </c>
      <c r="B1030" cm="1">
        <f t="array" aca="1" ref="B1030" ca="1">INDIRECT("【6ページ目を貼る】!B"&amp;G31)</f>
        <v>0</v>
      </c>
      <c r="C1030" cm="1">
        <f t="array" aca="1" ref="C1030" ca="1">INDIRECT("【6ページ目を貼る】!B"&amp;H31)</f>
        <v>0</v>
      </c>
      <c r="D1030" cm="1">
        <f t="array" aca="1" ref="D1030" ca="1">INDIRECT("【6ページ目を貼る】!E"&amp;G31)</f>
        <v>0</v>
      </c>
      <c r="E1030" cm="1">
        <f t="array" aca="1" ref="E1030" ca="1">INDIRECT("【6ページ目を貼る】!C"&amp;G31)</f>
        <v>0</v>
      </c>
      <c r="F1030" s="18" cm="1">
        <f t="array" aca="1" ref="F1030" ca="1">INDIRECT("【6ページ目を貼る】!D"&amp;G31)</f>
        <v>0</v>
      </c>
    </row>
    <row r="1031" spans="1:6" x14ac:dyDescent="0.6">
      <c r="A1031" s="4">
        <v>1030</v>
      </c>
      <c r="B1031" cm="1">
        <f t="array" aca="1" ref="B1031" ca="1">INDIRECT("【6ページ目を貼る】!B"&amp;G32)</f>
        <v>0</v>
      </c>
      <c r="C1031" cm="1">
        <f t="array" aca="1" ref="C1031" ca="1">INDIRECT("【6ページ目を貼る】!B"&amp;H32)</f>
        <v>0</v>
      </c>
      <c r="D1031" cm="1">
        <f t="array" aca="1" ref="D1031" ca="1">INDIRECT("【6ページ目を貼る】!E"&amp;G32)</f>
        <v>0</v>
      </c>
      <c r="E1031" cm="1">
        <f t="array" aca="1" ref="E1031" ca="1">INDIRECT("【6ページ目を貼る】!C"&amp;G32)</f>
        <v>0</v>
      </c>
      <c r="F1031" s="18" cm="1">
        <f t="array" aca="1" ref="F1031" ca="1">INDIRECT("【6ページ目を貼る】!D"&amp;G32)</f>
        <v>0</v>
      </c>
    </row>
    <row r="1032" spans="1:6" x14ac:dyDescent="0.6">
      <c r="A1032" s="4">
        <v>1031</v>
      </c>
      <c r="B1032" cm="1">
        <f t="array" aca="1" ref="B1032" ca="1">INDIRECT("【6ページ目を貼る】!B"&amp;G33)</f>
        <v>0</v>
      </c>
      <c r="C1032" cm="1">
        <f t="array" aca="1" ref="C1032" ca="1">INDIRECT("【6ページ目を貼る】!B"&amp;H33)</f>
        <v>0</v>
      </c>
      <c r="D1032" cm="1">
        <f t="array" aca="1" ref="D1032" ca="1">INDIRECT("【6ページ目を貼る】!E"&amp;G33)</f>
        <v>0</v>
      </c>
      <c r="E1032" cm="1">
        <f t="array" aca="1" ref="E1032" ca="1">INDIRECT("【6ページ目を貼る】!C"&amp;G33)</f>
        <v>0</v>
      </c>
      <c r="F1032" s="18" cm="1">
        <f t="array" aca="1" ref="F1032" ca="1">INDIRECT("【6ページ目を貼る】!D"&amp;G33)</f>
        <v>0</v>
      </c>
    </row>
    <row r="1033" spans="1:6" x14ac:dyDescent="0.6">
      <c r="A1033" s="4">
        <v>1032</v>
      </c>
      <c r="B1033" cm="1">
        <f t="array" aca="1" ref="B1033" ca="1">INDIRECT("【6ページ目を貼る】!B"&amp;G34)</f>
        <v>0</v>
      </c>
      <c r="C1033" cm="1">
        <f t="array" aca="1" ref="C1033" ca="1">INDIRECT("【6ページ目を貼る】!B"&amp;H34)</f>
        <v>0</v>
      </c>
      <c r="D1033" cm="1">
        <f t="array" aca="1" ref="D1033" ca="1">INDIRECT("【6ページ目を貼る】!E"&amp;G34)</f>
        <v>0</v>
      </c>
      <c r="E1033" cm="1">
        <f t="array" aca="1" ref="E1033" ca="1">INDIRECT("【6ページ目を貼る】!C"&amp;G34)</f>
        <v>0</v>
      </c>
      <c r="F1033" s="18" cm="1">
        <f t="array" aca="1" ref="F1033" ca="1">INDIRECT("【6ページ目を貼る】!D"&amp;G34)</f>
        <v>0</v>
      </c>
    </row>
    <row r="1034" spans="1:6" x14ac:dyDescent="0.6">
      <c r="A1034" s="4">
        <v>1033</v>
      </c>
      <c r="B1034" cm="1">
        <f t="array" aca="1" ref="B1034" ca="1">INDIRECT("【6ページ目を貼る】!B"&amp;G35)</f>
        <v>0</v>
      </c>
      <c r="C1034" cm="1">
        <f t="array" aca="1" ref="C1034" ca="1">INDIRECT("【6ページ目を貼る】!B"&amp;H35)</f>
        <v>0</v>
      </c>
      <c r="D1034" cm="1">
        <f t="array" aca="1" ref="D1034" ca="1">INDIRECT("【6ページ目を貼る】!E"&amp;G35)</f>
        <v>0</v>
      </c>
      <c r="E1034" cm="1">
        <f t="array" aca="1" ref="E1034" ca="1">INDIRECT("【6ページ目を貼る】!C"&amp;G35)</f>
        <v>0</v>
      </c>
      <c r="F1034" s="18" cm="1">
        <f t="array" aca="1" ref="F1034" ca="1">INDIRECT("【6ページ目を貼る】!D"&amp;G35)</f>
        <v>0</v>
      </c>
    </row>
    <row r="1035" spans="1:6" x14ac:dyDescent="0.6">
      <c r="A1035" s="4">
        <v>1034</v>
      </c>
      <c r="B1035" cm="1">
        <f t="array" aca="1" ref="B1035" ca="1">INDIRECT("【6ページ目を貼る】!B"&amp;G36)</f>
        <v>0</v>
      </c>
      <c r="C1035" cm="1">
        <f t="array" aca="1" ref="C1035" ca="1">INDIRECT("【6ページ目を貼る】!B"&amp;H36)</f>
        <v>0</v>
      </c>
      <c r="D1035" cm="1">
        <f t="array" aca="1" ref="D1035" ca="1">INDIRECT("【6ページ目を貼る】!E"&amp;G36)</f>
        <v>0</v>
      </c>
      <c r="E1035" cm="1">
        <f t="array" aca="1" ref="E1035" ca="1">INDIRECT("【6ページ目を貼る】!C"&amp;G36)</f>
        <v>0</v>
      </c>
      <c r="F1035" s="18" cm="1">
        <f t="array" aca="1" ref="F1035" ca="1">INDIRECT("【6ページ目を貼る】!D"&amp;G36)</f>
        <v>0</v>
      </c>
    </row>
    <row r="1036" spans="1:6" x14ac:dyDescent="0.6">
      <c r="A1036" s="4">
        <v>1035</v>
      </c>
      <c r="B1036" cm="1">
        <f t="array" aca="1" ref="B1036" ca="1">INDIRECT("【6ページ目を貼る】!B"&amp;G37)</f>
        <v>0</v>
      </c>
      <c r="C1036" cm="1">
        <f t="array" aca="1" ref="C1036" ca="1">INDIRECT("【6ページ目を貼る】!B"&amp;H37)</f>
        <v>0</v>
      </c>
      <c r="D1036" cm="1">
        <f t="array" aca="1" ref="D1036" ca="1">INDIRECT("【6ページ目を貼る】!E"&amp;G37)</f>
        <v>0</v>
      </c>
      <c r="E1036" cm="1">
        <f t="array" aca="1" ref="E1036" ca="1">INDIRECT("【6ページ目を貼る】!C"&amp;G37)</f>
        <v>0</v>
      </c>
      <c r="F1036" s="18" cm="1">
        <f t="array" aca="1" ref="F1036" ca="1">INDIRECT("【6ページ目を貼る】!D"&amp;G37)</f>
        <v>0</v>
      </c>
    </row>
    <row r="1037" spans="1:6" x14ac:dyDescent="0.6">
      <c r="A1037" s="4">
        <v>1036</v>
      </c>
      <c r="B1037" cm="1">
        <f t="array" aca="1" ref="B1037" ca="1">INDIRECT("【6ページ目を貼る】!B"&amp;G38)</f>
        <v>0</v>
      </c>
      <c r="C1037" cm="1">
        <f t="array" aca="1" ref="C1037" ca="1">INDIRECT("【6ページ目を貼る】!B"&amp;H38)</f>
        <v>0</v>
      </c>
      <c r="D1037" cm="1">
        <f t="array" aca="1" ref="D1037" ca="1">INDIRECT("【6ページ目を貼る】!E"&amp;G38)</f>
        <v>0</v>
      </c>
      <c r="E1037" cm="1">
        <f t="array" aca="1" ref="E1037" ca="1">INDIRECT("【6ページ目を貼る】!C"&amp;G38)</f>
        <v>0</v>
      </c>
      <c r="F1037" s="18" cm="1">
        <f t="array" aca="1" ref="F1037" ca="1">INDIRECT("【6ページ目を貼る】!D"&amp;G38)</f>
        <v>0</v>
      </c>
    </row>
    <row r="1038" spans="1:6" x14ac:dyDescent="0.6">
      <c r="A1038" s="4">
        <v>1037</v>
      </c>
      <c r="B1038" cm="1">
        <f t="array" aca="1" ref="B1038" ca="1">INDIRECT("【6ページ目を貼る】!B"&amp;G39)</f>
        <v>0</v>
      </c>
      <c r="C1038" cm="1">
        <f t="array" aca="1" ref="C1038" ca="1">INDIRECT("【6ページ目を貼る】!B"&amp;H39)</f>
        <v>0</v>
      </c>
      <c r="D1038" cm="1">
        <f t="array" aca="1" ref="D1038" ca="1">INDIRECT("【6ページ目を貼る】!E"&amp;G39)</f>
        <v>0</v>
      </c>
      <c r="E1038" cm="1">
        <f t="array" aca="1" ref="E1038" ca="1">INDIRECT("【6ページ目を貼る】!C"&amp;G39)</f>
        <v>0</v>
      </c>
      <c r="F1038" s="18" cm="1">
        <f t="array" aca="1" ref="F1038" ca="1">INDIRECT("【6ページ目を貼る】!D"&amp;G39)</f>
        <v>0</v>
      </c>
    </row>
    <row r="1039" spans="1:6" x14ac:dyDescent="0.6">
      <c r="A1039" s="4">
        <v>1038</v>
      </c>
      <c r="B1039" cm="1">
        <f t="array" aca="1" ref="B1039" ca="1">INDIRECT("【6ページ目を貼る】!B"&amp;G40)</f>
        <v>0</v>
      </c>
      <c r="C1039" cm="1">
        <f t="array" aca="1" ref="C1039" ca="1">INDIRECT("【6ページ目を貼る】!B"&amp;H40)</f>
        <v>0</v>
      </c>
      <c r="D1039" cm="1">
        <f t="array" aca="1" ref="D1039" ca="1">INDIRECT("【6ページ目を貼る】!E"&amp;G40)</f>
        <v>0</v>
      </c>
      <c r="E1039" cm="1">
        <f t="array" aca="1" ref="E1039" ca="1">INDIRECT("【6ページ目を貼る】!C"&amp;G40)</f>
        <v>0</v>
      </c>
      <c r="F1039" s="18" cm="1">
        <f t="array" aca="1" ref="F1039" ca="1">INDIRECT("【6ページ目を貼る】!D"&amp;G40)</f>
        <v>0</v>
      </c>
    </row>
    <row r="1040" spans="1:6" x14ac:dyDescent="0.6">
      <c r="A1040" s="4">
        <v>1039</v>
      </c>
      <c r="B1040" cm="1">
        <f t="array" aca="1" ref="B1040" ca="1">INDIRECT("【6ページ目を貼る】!B"&amp;G41)</f>
        <v>0</v>
      </c>
      <c r="C1040" cm="1">
        <f t="array" aca="1" ref="C1040" ca="1">INDIRECT("【6ページ目を貼る】!B"&amp;H41)</f>
        <v>0</v>
      </c>
      <c r="D1040" cm="1">
        <f t="array" aca="1" ref="D1040" ca="1">INDIRECT("【6ページ目を貼る】!E"&amp;G41)</f>
        <v>0</v>
      </c>
      <c r="E1040" cm="1">
        <f t="array" aca="1" ref="E1040" ca="1">INDIRECT("【6ページ目を貼る】!C"&amp;G41)</f>
        <v>0</v>
      </c>
      <c r="F1040" s="18" cm="1">
        <f t="array" aca="1" ref="F1040" ca="1">INDIRECT("【6ページ目を貼る】!D"&amp;G41)</f>
        <v>0</v>
      </c>
    </row>
    <row r="1041" spans="1:6" x14ac:dyDescent="0.6">
      <c r="A1041" s="4">
        <v>1040</v>
      </c>
      <c r="B1041" cm="1">
        <f t="array" aca="1" ref="B1041" ca="1">INDIRECT("【6ページ目を貼る】!B"&amp;G42)</f>
        <v>0</v>
      </c>
      <c r="C1041" cm="1">
        <f t="array" aca="1" ref="C1041" ca="1">INDIRECT("【6ページ目を貼る】!B"&amp;H42)</f>
        <v>0</v>
      </c>
      <c r="D1041" cm="1">
        <f t="array" aca="1" ref="D1041" ca="1">INDIRECT("【6ページ目を貼る】!E"&amp;G42)</f>
        <v>0</v>
      </c>
      <c r="E1041" cm="1">
        <f t="array" aca="1" ref="E1041" ca="1">INDIRECT("【6ページ目を貼る】!C"&amp;G42)</f>
        <v>0</v>
      </c>
      <c r="F1041" s="18" cm="1">
        <f t="array" aca="1" ref="F1041" ca="1">INDIRECT("【6ページ目を貼る】!D"&amp;G42)</f>
        <v>0</v>
      </c>
    </row>
    <row r="1042" spans="1:6" x14ac:dyDescent="0.6">
      <c r="A1042" s="4">
        <v>1041</v>
      </c>
      <c r="B1042" cm="1">
        <f t="array" aca="1" ref="B1042" ca="1">INDIRECT("【6ページ目を貼る】!B"&amp;G43)</f>
        <v>0</v>
      </c>
      <c r="C1042" cm="1">
        <f t="array" aca="1" ref="C1042" ca="1">INDIRECT("【6ページ目を貼る】!B"&amp;H43)</f>
        <v>0</v>
      </c>
      <c r="D1042" cm="1">
        <f t="array" aca="1" ref="D1042" ca="1">INDIRECT("【6ページ目を貼る】!E"&amp;G43)</f>
        <v>0</v>
      </c>
      <c r="E1042" cm="1">
        <f t="array" aca="1" ref="E1042" ca="1">INDIRECT("【6ページ目を貼る】!C"&amp;G43)</f>
        <v>0</v>
      </c>
      <c r="F1042" s="18" cm="1">
        <f t="array" aca="1" ref="F1042" ca="1">INDIRECT("【6ページ目を貼る】!D"&amp;G43)</f>
        <v>0</v>
      </c>
    </row>
    <row r="1043" spans="1:6" x14ac:dyDescent="0.6">
      <c r="A1043" s="4">
        <v>1042</v>
      </c>
      <c r="B1043" cm="1">
        <f t="array" aca="1" ref="B1043" ca="1">INDIRECT("【6ページ目を貼る】!B"&amp;G44)</f>
        <v>0</v>
      </c>
      <c r="C1043" cm="1">
        <f t="array" aca="1" ref="C1043" ca="1">INDIRECT("【6ページ目を貼る】!B"&amp;H44)</f>
        <v>0</v>
      </c>
      <c r="D1043" cm="1">
        <f t="array" aca="1" ref="D1043" ca="1">INDIRECT("【6ページ目を貼る】!E"&amp;G44)</f>
        <v>0</v>
      </c>
      <c r="E1043" cm="1">
        <f t="array" aca="1" ref="E1043" ca="1">INDIRECT("【6ページ目を貼る】!C"&amp;G44)</f>
        <v>0</v>
      </c>
      <c r="F1043" s="18" cm="1">
        <f t="array" aca="1" ref="F1043" ca="1">INDIRECT("【6ページ目を貼る】!D"&amp;G44)</f>
        <v>0</v>
      </c>
    </row>
    <row r="1044" spans="1:6" x14ac:dyDescent="0.6">
      <c r="A1044" s="4">
        <v>1043</v>
      </c>
      <c r="B1044" cm="1">
        <f t="array" aca="1" ref="B1044" ca="1">INDIRECT("【6ページ目を貼る】!B"&amp;G45)</f>
        <v>0</v>
      </c>
      <c r="C1044" cm="1">
        <f t="array" aca="1" ref="C1044" ca="1">INDIRECT("【6ページ目を貼る】!B"&amp;H45)</f>
        <v>0</v>
      </c>
      <c r="D1044" cm="1">
        <f t="array" aca="1" ref="D1044" ca="1">INDIRECT("【6ページ目を貼る】!E"&amp;G45)</f>
        <v>0</v>
      </c>
      <c r="E1044" cm="1">
        <f t="array" aca="1" ref="E1044" ca="1">INDIRECT("【6ページ目を貼る】!C"&amp;G45)</f>
        <v>0</v>
      </c>
      <c r="F1044" s="18" cm="1">
        <f t="array" aca="1" ref="F1044" ca="1">INDIRECT("【6ページ目を貼る】!D"&amp;G45)</f>
        <v>0</v>
      </c>
    </row>
    <row r="1045" spans="1:6" x14ac:dyDescent="0.6">
      <c r="A1045" s="4">
        <v>1044</v>
      </c>
      <c r="B1045" cm="1">
        <f t="array" aca="1" ref="B1045" ca="1">INDIRECT("【6ページ目を貼る】!B"&amp;G46)</f>
        <v>0</v>
      </c>
      <c r="C1045" cm="1">
        <f t="array" aca="1" ref="C1045" ca="1">INDIRECT("【6ページ目を貼る】!B"&amp;H46)</f>
        <v>0</v>
      </c>
      <c r="D1045" cm="1">
        <f t="array" aca="1" ref="D1045" ca="1">INDIRECT("【6ページ目を貼る】!E"&amp;G46)</f>
        <v>0</v>
      </c>
      <c r="E1045" cm="1">
        <f t="array" aca="1" ref="E1045" ca="1">INDIRECT("【6ページ目を貼る】!C"&amp;G46)</f>
        <v>0</v>
      </c>
      <c r="F1045" s="18" cm="1">
        <f t="array" aca="1" ref="F1045" ca="1">INDIRECT("【6ページ目を貼る】!D"&amp;G46)</f>
        <v>0</v>
      </c>
    </row>
    <row r="1046" spans="1:6" x14ac:dyDescent="0.6">
      <c r="A1046" s="4">
        <v>1045</v>
      </c>
      <c r="B1046" cm="1">
        <f t="array" aca="1" ref="B1046" ca="1">INDIRECT("【6ページ目を貼る】!B"&amp;G47)</f>
        <v>0</v>
      </c>
      <c r="C1046" cm="1">
        <f t="array" aca="1" ref="C1046" ca="1">INDIRECT("【6ページ目を貼る】!B"&amp;H47)</f>
        <v>0</v>
      </c>
      <c r="D1046" cm="1">
        <f t="array" aca="1" ref="D1046" ca="1">INDIRECT("【6ページ目を貼る】!E"&amp;G47)</f>
        <v>0</v>
      </c>
      <c r="E1046" cm="1">
        <f t="array" aca="1" ref="E1046" ca="1">INDIRECT("【6ページ目を貼る】!C"&amp;G47)</f>
        <v>0</v>
      </c>
      <c r="F1046" s="18" cm="1">
        <f t="array" aca="1" ref="F1046" ca="1">INDIRECT("【6ページ目を貼る】!D"&amp;G47)</f>
        <v>0</v>
      </c>
    </row>
    <row r="1047" spans="1:6" x14ac:dyDescent="0.6">
      <c r="A1047" s="4">
        <v>1046</v>
      </c>
      <c r="B1047" cm="1">
        <f t="array" aca="1" ref="B1047" ca="1">INDIRECT("【6ページ目を貼る】!B"&amp;G48)</f>
        <v>0</v>
      </c>
      <c r="C1047" cm="1">
        <f t="array" aca="1" ref="C1047" ca="1">INDIRECT("【6ページ目を貼る】!B"&amp;H48)</f>
        <v>0</v>
      </c>
      <c r="D1047" cm="1">
        <f t="array" aca="1" ref="D1047" ca="1">INDIRECT("【6ページ目を貼る】!E"&amp;G48)</f>
        <v>0</v>
      </c>
      <c r="E1047" cm="1">
        <f t="array" aca="1" ref="E1047" ca="1">INDIRECT("【6ページ目を貼る】!C"&amp;G48)</f>
        <v>0</v>
      </c>
      <c r="F1047" s="18" cm="1">
        <f t="array" aca="1" ref="F1047" ca="1">INDIRECT("【6ページ目を貼る】!D"&amp;G48)</f>
        <v>0</v>
      </c>
    </row>
    <row r="1048" spans="1:6" x14ac:dyDescent="0.6">
      <c r="A1048" s="4">
        <v>1047</v>
      </c>
      <c r="B1048" cm="1">
        <f t="array" aca="1" ref="B1048" ca="1">INDIRECT("【6ページ目を貼る】!B"&amp;G49)</f>
        <v>0</v>
      </c>
      <c r="C1048" cm="1">
        <f t="array" aca="1" ref="C1048" ca="1">INDIRECT("【6ページ目を貼る】!B"&amp;H49)</f>
        <v>0</v>
      </c>
      <c r="D1048" cm="1">
        <f t="array" aca="1" ref="D1048" ca="1">INDIRECT("【6ページ目を貼る】!E"&amp;G49)</f>
        <v>0</v>
      </c>
      <c r="E1048" cm="1">
        <f t="array" aca="1" ref="E1048" ca="1">INDIRECT("【6ページ目を貼る】!C"&amp;G49)</f>
        <v>0</v>
      </c>
      <c r="F1048" s="18" cm="1">
        <f t="array" aca="1" ref="F1048" ca="1">INDIRECT("【6ページ目を貼る】!D"&amp;G49)</f>
        <v>0</v>
      </c>
    </row>
    <row r="1049" spans="1:6" x14ac:dyDescent="0.6">
      <c r="A1049" s="4">
        <v>1048</v>
      </c>
      <c r="B1049" cm="1">
        <f t="array" aca="1" ref="B1049" ca="1">INDIRECT("【6ページ目を貼る】!B"&amp;G50)</f>
        <v>0</v>
      </c>
      <c r="C1049" cm="1">
        <f t="array" aca="1" ref="C1049" ca="1">INDIRECT("【6ページ目を貼る】!B"&amp;H50)</f>
        <v>0</v>
      </c>
      <c r="D1049" cm="1">
        <f t="array" aca="1" ref="D1049" ca="1">INDIRECT("【6ページ目を貼る】!E"&amp;G50)</f>
        <v>0</v>
      </c>
      <c r="E1049" cm="1">
        <f t="array" aca="1" ref="E1049" ca="1">INDIRECT("【6ページ目を貼る】!C"&amp;G50)</f>
        <v>0</v>
      </c>
      <c r="F1049" s="18" cm="1">
        <f t="array" aca="1" ref="F1049" ca="1">INDIRECT("【6ページ目を貼る】!D"&amp;G50)</f>
        <v>0</v>
      </c>
    </row>
    <row r="1050" spans="1:6" x14ac:dyDescent="0.6">
      <c r="A1050" s="4">
        <v>1049</v>
      </c>
      <c r="B1050" cm="1">
        <f t="array" aca="1" ref="B1050" ca="1">INDIRECT("【6ページ目を貼る】!B"&amp;G51)</f>
        <v>0</v>
      </c>
      <c r="C1050" cm="1">
        <f t="array" aca="1" ref="C1050" ca="1">INDIRECT("【6ページ目を貼る】!B"&amp;H51)</f>
        <v>0</v>
      </c>
      <c r="D1050" cm="1">
        <f t="array" aca="1" ref="D1050" ca="1">INDIRECT("【6ページ目を貼る】!E"&amp;G51)</f>
        <v>0</v>
      </c>
      <c r="E1050" cm="1">
        <f t="array" aca="1" ref="E1050" ca="1">INDIRECT("【6ページ目を貼る】!C"&amp;G51)</f>
        <v>0</v>
      </c>
      <c r="F1050" s="18" cm="1">
        <f t="array" aca="1" ref="F1050" ca="1">INDIRECT("【6ページ目を貼る】!D"&amp;G51)</f>
        <v>0</v>
      </c>
    </row>
    <row r="1051" spans="1:6" x14ac:dyDescent="0.6">
      <c r="A1051" s="4">
        <v>1050</v>
      </c>
      <c r="B1051" cm="1">
        <f t="array" aca="1" ref="B1051" ca="1">INDIRECT("【6ページ目を貼る】!B"&amp;G52)</f>
        <v>0</v>
      </c>
      <c r="C1051" cm="1">
        <f t="array" aca="1" ref="C1051" ca="1">INDIRECT("【6ページ目を貼る】!B"&amp;H52)</f>
        <v>0</v>
      </c>
      <c r="D1051" cm="1">
        <f t="array" aca="1" ref="D1051" ca="1">INDIRECT("【6ページ目を貼る】!E"&amp;G52)</f>
        <v>0</v>
      </c>
      <c r="E1051" cm="1">
        <f t="array" aca="1" ref="E1051" ca="1">INDIRECT("【6ページ目を貼る】!C"&amp;G52)</f>
        <v>0</v>
      </c>
      <c r="F1051" s="18" cm="1">
        <f t="array" aca="1" ref="F1051" ca="1">INDIRECT("【6ページ目を貼る】!D"&amp;G52)</f>
        <v>0</v>
      </c>
    </row>
    <row r="1052" spans="1:6" x14ac:dyDescent="0.6">
      <c r="A1052" s="4">
        <v>1051</v>
      </c>
      <c r="B1052" cm="1">
        <f t="array" aca="1" ref="B1052" ca="1">INDIRECT("【6ページ目を貼る】!B"&amp;G53)</f>
        <v>0</v>
      </c>
      <c r="C1052" cm="1">
        <f t="array" aca="1" ref="C1052" ca="1">INDIRECT("【6ページ目を貼る】!B"&amp;H53)</f>
        <v>0</v>
      </c>
      <c r="D1052" cm="1">
        <f t="array" aca="1" ref="D1052" ca="1">INDIRECT("【6ページ目を貼る】!E"&amp;G53)</f>
        <v>0</v>
      </c>
      <c r="E1052" cm="1">
        <f t="array" aca="1" ref="E1052" ca="1">INDIRECT("【6ページ目を貼る】!C"&amp;G53)</f>
        <v>0</v>
      </c>
      <c r="F1052" s="18" cm="1">
        <f t="array" aca="1" ref="F1052" ca="1">INDIRECT("【6ページ目を貼る】!D"&amp;G53)</f>
        <v>0</v>
      </c>
    </row>
    <row r="1053" spans="1:6" x14ac:dyDescent="0.6">
      <c r="A1053" s="4">
        <v>1052</v>
      </c>
      <c r="B1053" cm="1">
        <f t="array" aca="1" ref="B1053" ca="1">INDIRECT("【6ページ目を貼る】!B"&amp;G54)</f>
        <v>0</v>
      </c>
      <c r="C1053" cm="1">
        <f t="array" aca="1" ref="C1053" ca="1">INDIRECT("【6ページ目を貼る】!B"&amp;H54)</f>
        <v>0</v>
      </c>
      <c r="D1053" cm="1">
        <f t="array" aca="1" ref="D1053" ca="1">INDIRECT("【6ページ目を貼る】!E"&amp;G54)</f>
        <v>0</v>
      </c>
      <c r="E1053" cm="1">
        <f t="array" aca="1" ref="E1053" ca="1">INDIRECT("【6ページ目を貼る】!C"&amp;G54)</f>
        <v>0</v>
      </c>
      <c r="F1053" s="18" cm="1">
        <f t="array" aca="1" ref="F1053" ca="1">INDIRECT("【6ページ目を貼る】!D"&amp;G54)</f>
        <v>0</v>
      </c>
    </row>
    <row r="1054" spans="1:6" x14ac:dyDescent="0.6">
      <c r="A1054" s="4">
        <v>1053</v>
      </c>
      <c r="B1054" cm="1">
        <f t="array" aca="1" ref="B1054" ca="1">INDIRECT("【6ページ目を貼る】!B"&amp;G55)</f>
        <v>0</v>
      </c>
      <c r="C1054" cm="1">
        <f t="array" aca="1" ref="C1054" ca="1">INDIRECT("【6ページ目を貼る】!B"&amp;H55)</f>
        <v>0</v>
      </c>
      <c r="D1054" cm="1">
        <f t="array" aca="1" ref="D1054" ca="1">INDIRECT("【6ページ目を貼る】!E"&amp;G55)</f>
        <v>0</v>
      </c>
      <c r="E1054" cm="1">
        <f t="array" aca="1" ref="E1054" ca="1">INDIRECT("【6ページ目を貼る】!C"&amp;G55)</f>
        <v>0</v>
      </c>
      <c r="F1054" s="18" cm="1">
        <f t="array" aca="1" ref="F1054" ca="1">INDIRECT("【6ページ目を貼る】!D"&amp;G55)</f>
        <v>0</v>
      </c>
    </row>
    <row r="1055" spans="1:6" x14ac:dyDescent="0.6">
      <c r="A1055" s="4">
        <v>1054</v>
      </c>
      <c r="B1055" cm="1">
        <f t="array" aca="1" ref="B1055" ca="1">INDIRECT("【6ページ目を貼る】!B"&amp;G56)</f>
        <v>0</v>
      </c>
      <c r="C1055" cm="1">
        <f t="array" aca="1" ref="C1055" ca="1">INDIRECT("【6ページ目を貼る】!B"&amp;H56)</f>
        <v>0</v>
      </c>
      <c r="D1055" cm="1">
        <f t="array" aca="1" ref="D1055" ca="1">INDIRECT("【6ページ目を貼る】!E"&amp;G56)</f>
        <v>0</v>
      </c>
      <c r="E1055" cm="1">
        <f t="array" aca="1" ref="E1055" ca="1">INDIRECT("【6ページ目を貼る】!C"&amp;G56)</f>
        <v>0</v>
      </c>
      <c r="F1055" s="18" cm="1">
        <f t="array" aca="1" ref="F1055" ca="1">INDIRECT("【6ページ目を貼る】!D"&amp;G56)</f>
        <v>0</v>
      </c>
    </row>
    <row r="1056" spans="1:6" x14ac:dyDescent="0.6">
      <c r="A1056" s="4">
        <v>1055</v>
      </c>
      <c r="B1056" cm="1">
        <f t="array" aca="1" ref="B1056" ca="1">INDIRECT("【6ページ目を貼る】!B"&amp;G57)</f>
        <v>0</v>
      </c>
      <c r="C1056" cm="1">
        <f t="array" aca="1" ref="C1056" ca="1">INDIRECT("【6ページ目を貼る】!B"&amp;H57)</f>
        <v>0</v>
      </c>
      <c r="D1056" cm="1">
        <f t="array" aca="1" ref="D1056" ca="1">INDIRECT("【6ページ目を貼る】!E"&amp;G57)</f>
        <v>0</v>
      </c>
      <c r="E1056" cm="1">
        <f t="array" aca="1" ref="E1056" ca="1">INDIRECT("【6ページ目を貼る】!C"&amp;G57)</f>
        <v>0</v>
      </c>
      <c r="F1056" s="18" cm="1">
        <f t="array" aca="1" ref="F1056" ca="1">INDIRECT("【6ページ目を貼る】!D"&amp;G57)</f>
        <v>0</v>
      </c>
    </row>
    <row r="1057" spans="1:6" x14ac:dyDescent="0.6">
      <c r="A1057" s="4">
        <v>1056</v>
      </c>
      <c r="B1057" cm="1">
        <f t="array" aca="1" ref="B1057" ca="1">INDIRECT("【6ページ目を貼る】!B"&amp;G58)</f>
        <v>0</v>
      </c>
      <c r="C1057" cm="1">
        <f t="array" aca="1" ref="C1057" ca="1">INDIRECT("【6ページ目を貼る】!B"&amp;H58)</f>
        <v>0</v>
      </c>
      <c r="D1057" cm="1">
        <f t="array" aca="1" ref="D1057" ca="1">INDIRECT("【6ページ目を貼る】!E"&amp;G58)</f>
        <v>0</v>
      </c>
      <c r="E1057" cm="1">
        <f t="array" aca="1" ref="E1057" ca="1">INDIRECT("【6ページ目を貼る】!C"&amp;G58)</f>
        <v>0</v>
      </c>
      <c r="F1057" s="18" cm="1">
        <f t="array" aca="1" ref="F1057" ca="1">INDIRECT("【6ページ目を貼る】!D"&amp;G58)</f>
        <v>0</v>
      </c>
    </row>
    <row r="1058" spans="1:6" x14ac:dyDescent="0.6">
      <c r="A1058" s="4">
        <v>1057</v>
      </c>
      <c r="B1058" cm="1">
        <f t="array" aca="1" ref="B1058" ca="1">INDIRECT("【6ページ目を貼る】!B"&amp;G59)</f>
        <v>0</v>
      </c>
      <c r="C1058" cm="1">
        <f t="array" aca="1" ref="C1058" ca="1">INDIRECT("【6ページ目を貼る】!B"&amp;H59)</f>
        <v>0</v>
      </c>
      <c r="D1058" cm="1">
        <f t="array" aca="1" ref="D1058" ca="1">INDIRECT("【6ページ目を貼る】!E"&amp;G59)</f>
        <v>0</v>
      </c>
      <c r="E1058" cm="1">
        <f t="array" aca="1" ref="E1058" ca="1">INDIRECT("【6ページ目を貼る】!C"&amp;G59)</f>
        <v>0</v>
      </c>
      <c r="F1058" s="18" cm="1">
        <f t="array" aca="1" ref="F1058" ca="1">INDIRECT("【6ページ目を貼る】!D"&amp;G59)</f>
        <v>0</v>
      </c>
    </row>
    <row r="1059" spans="1:6" x14ac:dyDescent="0.6">
      <c r="A1059" s="4">
        <v>1058</v>
      </c>
      <c r="B1059" cm="1">
        <f t="array" aca="1" ref="B1059" ca="1">INDIRECT("【6ページ目を貼る】!B"&amp;G60)</f>
        <v>0</v>
      </c>
      <c r="C1059" cm="1">
        <f t="array" aca="1" ref="C1059" ca="1">INDIRECT("【6ページ目を貼る】!B"&amp;H60)</f>
        <v>0</v>
      </c>
      <c r="D1059" cm="1">
        <f t="array" aca="1" ref="D1059" ca="1">INDIRECT("【6ページ目を貼る】!E"&amp;G60)</f>
        <v>0</v>
      </c>
      <c r="E1059" cm="1">
        <f t="array" aca="1" ref="E1059" ca="1">INDIRECT("【6ページ目を貼る】!C"&amp;G60)</f>
        <v>0</v>
      </c>
      <c r="F1059" s="18" cm="1">
        <f t="array" aca="1" ref="F1059" ca="1">INDIRECT("【6ページ目を貼る】!D"&amp;G60)</f>
        <v>0</v>
      </c>
    </row>
    <row r="1060" spans="1:6" x14ac:dyDescent="0.6">
      <c r="A1060" s="4">
        <v>1059</v>
      </c>
      <c r="B1060" cm="1">
        <f t="array" aca="1" ref="B1060" ca="1">INDIRECT("【6ページ目を貼る】!B"&amp;G61)</f>
        <v>0</v>
      </c>
      <c r="C1060" cm="1">
        <f t="array" aca="1" ref="C1060" ca="1">INDIRECT("【6ページ目を貼る】!B"&amp;H61)</f>
        <v>0</v>
      </c>
      <c r="D1060" cm="1">
        <f t="array" aca="1" ref="D1060" ca="1">INDIRECT("【6ページ目を貼る】!E"&amp;G61)</f>
        <v>0</v>
      </c>
      <c r="E1060" cm="1">
        <f t="array" aca="1" ref="E1060" ca="1">INDIRECT("【6ページ目を貼る】!C"&amp;G61)</f>
        <v>0</v>
      </c>
      <c r="F1060" s="18" cm="1">
        <f t="array" aca="1" ref="F1060" ca="1">INDIRECT("【6ページ目を貼る】!D"&amp;G61)</f>
        <v>0</v>
      </c>
    </row>
    <row r="1061" spans="1:6" x14ac:dyDescent="0.6">
      <c r="A1061" s="4">
        <v>1060</v>
      </c>
      <c r="B1061" cm="1">
        <f t="array" aca="1" ref="B1061" ca="1">INDIRECT("【6ページ目を貼る】!B"&amp;G62)</f>
        <v>0</v>
      </c>
      <c r="C1061" cm="1">
        <f t="array" aca="1" ref="C1061" ca="1">INDIRECT("【6ページ目を貼る】!B"&amp;H62)</f>
        <v>0</v>
      </c>
      <c r="D1061" cm="1">
        <f t="array" aca="1" ref="D1061" ca="1">INDIRECT("【6ページ目を貼る】!E"&amp;G62)</f>
        <v>0</v>
      </c>
      <c r="E1061" cm="1">
        <f t="array" aca="1" ref="E1061" ca="1">INDIRECT("【6ページ目を貼る】!C"&amp;G62)</f>
        <v>0</v>
      </c>
      <c r="F1061" s="18" cm="1">
        <f t="array" aca="1" ref="F1061" ca="1">INDIRECT("【6ページ目を貼る】!D"&amp;G62)</f>
        <v>0</v>
      </c>
    </row>
    <row r="1062" spans="1:6" x14ac:dyDescent="0.6">
      <c r="A1062" s="4">
        <v>1061</v>
      </c>
      <c r="B1062" cm="1">
        <f t="array" aca="1" ref="B1062" ca="1">INDIRECT("【6ページ目を貼る】!B"&amp;G63)</f>
        <v>0</v>
      </c>
      <c r="C1062" cm="1">
        <f t="array" aca="1" ref="C1062" ca="1">INDIRECT("【6ページ目を貼る】!B"&amp;H63)</f>
        <v>0</v>
      </c>
      <c r="D1062" cm="1">
        <f t="array" aca="1" ref="D1062" ca="1">INDIRECT("【6ページ目を貼る】!E"&amp;G63)</f>
        <v>0</v>
      </c>
      <c r="E1062" cm="1">
        <f t="array" aca="1" ref="E1062" ca="1">INDIRECT("【6ページ目を貼る】!C"&amp;G63)</f>
        <v>0</v>
      </c>
      <c r="F1062" s="18" cm="1">
        <f t="array" aca="1" ref="F1062" ca="1">INDIRECT("【6ページ目を貼る】!D"&amp;G63)</f>
        <v>0</v>
      </c>
    </row>
    <row r="1063" spans="1:6" x14ac:dyDescent="0.6">
      <c r="A1063" s="4">
        <v>1062</v>
      </c>
      <c r="B1063" cm="1">
        <f t="array" aca="1" ref="B1063" ca="1">INDIRECT("【6ページ目を貼る】!B"&amp;G64)</f>
        <v>0</v>
      </c>
      <c r="C1063" cm="1">
        <f t="array" aca="1" ref="C1063" ca="1">INDIRECT("【6ページ目を貼る】!B"&amp;H64)</f>
        <v>0</v>
      </c>
      <c r="D1063" cm="1">
        <f t="array" aca="1" ref="D1063" ca="1">INDIRECT("【6ページ目を貼る】!E"&amp;G64)</f>
        <v>0</v>
      </c>
      <c r="E1063" cm="1">
        <f t="array" aca="1" ref="E1063" ca="1">INDIRECT("【6ページ目を貼る】!C"&amp;G64)</f>
        <v>0</v>
      </c>
      <c r="F1063" s="18" cm="1">
        <f t="array" aca="1" ref="F1063" ca="1">INDIRECT("【6ページ目を貼る】!D"&amp;G64)</f>
        <v>0</v>
      </c>
    </row>
    <row r="1064" spans="1:6" x14ac:dyDescent="0.6">
      <c r="A1064" s="4">
        <v>1063</v>
      </c>
      <c r="B1064" cm="1">
        <f t="array" aca="1" ref="B1064" ca="1">INDIRECT("【6ページ目を貼る】!B"&amp;G65)</f>
        <v>0</v>
      </c>
      <c r="C1064" cm="1">
        <f t="array" aca="1" ref="C1064" ca="1">INDIRECT("【6ページ目を貼る】!B"&amp;H65)</f>
        <v>0</v>
      </c>
      <c r="D1064" cm="1">
        <f t="array" aca="1" ref="D1064" ca="1">INDIRECT("【6ページ目を貼る】!E"&amp;G65)</f>
        <v>0</v>
      </c>
      <c r="E1064" cm="1">
        <f t="array" aca="1" ref="E1064" ca="1">INDIRECT("【6ページ目を貼る】!C"&amp;G65)</f>
        <v>0</v>
      </c>
      <c r="F1064" s="18" cm="1">
        <f t="array" aca="1" ref="F1064" ca="1">INDIRECT("【6ページ目を貼る】!D"&amp;G65)</f>
        <v>0</v>
      </c>
    </row>
    <row r="1065" spans="1:6" x14ac:dyDescent="0.6">
      <c r="A1065" s="4">
        <v>1064</v>
      </c>
      <c r="B1065" cm="1">
        <f t="array" aca="1" ref="B1065" ca="1">INDIRECT("【6ページ目を貼る】!B"&amp;G66)</f>
        <v>0</v>
      </c>
      <c r="C1065" cm="1">
        <f t="array" aca="1" ref="C1065" ca="1">INDIRECT("【6ページ目を貼る】!B"&amp;H66)</f>
        <v>0</v>
      </c>
      <c r="D1065" cm="1">
        <f t="array" aca="1" ref="D1065" ca="1">INDIRECT("【6ページ目を貼る】!E"&amp;G66)</f>
        <v>0</v>
      </c>
      <c r="E1065" cm="1">
        <f t="array" aca="1" ref="E1065" ca="1">INDIRECT("【6ページ目を貼る】!C"&amp;G66)</f>
        <v>0</v>
      </c>
      <c r="F1065" s="18" cm="1">
        <f t="array" aca="1" ref="F1065" ca="1">INDIRECT("【6ページ目を貼る】!D"&amp;G66)</f>
        <v>0</v>
      </c>
    </row>
    <row r="1066" spans="1:6" x14ac:dyDescent="0.6">
      <c r="A1066" s="4">
        <v>1065</v>
      </c>
      <c r="B1066" cm="1">
        <f t="array" aca="1" ref="B1066" ca="1">INDIRECT("【6ページ目を貼る】!B"&amp;G67)</f>
        <v>0</v>
      </c>
      <c r="C1066" cm="1">
        <f t="array" aca="1" ref="C1066" ca="1">INDIRECT("【6ページ目を貼る】!B"&amp;H67)</f>
        <v>0</v>
      </c>
      <c r="D1066" cm="1">
        <f t="array" aca="1" ref="D1066" ca="1">INDIRECT("【6ページ目を貼る】!E"&amp;G67)</f>
        <v>0</v>
      </c>
      <c r="E1066" cm="1">
        <f t="array" aca="1" ref="E1066" ca="1">INDIRECT("【6ページ目を貼る】!C"&amp;G67)</f>
        <v>0</v>
      </c>
      <c r="F1066" s="18" cm="1">
        <f t="array" aca="1" ref="F1066" ca="1">INDIRECT("【6ページ目を貼る】!D"&amp;G67)</f>
        <v>0</v>
      </c>
    </row>
    <row r="1067" spans="1:6" x14ac:dyDescent="0.6">
      <c r="A1067" s="4">
        <v>1066</v>
      </c>
      <c r="B1067" cm="1">
        <f t="array" aca="1" ref="B1067" ca="1">INDIRECT("【6ページ目を貼る】!B"&amp;G68)</f>
        <v>0</v>
      </c>
      <c r="C1067" cm="1">
        <f t="array" aca="1" ref="C1067" ca="1">INDIRECT("【6ページ目を貼る】!B"&amp;H68)</f>
        <v>0</v>
      </c>
      <c r="D1067" cm="1">
        <f t="array" aca="1" ref="D1067" ca="1">INDIRECT("【6ページ目を貼る】!E"&amp;G68)</f>
        <v>0</v>
      </c>
      <c r="E1067" cm="1">
        <f t="array" aca="1" ref="E1067" ca="1">INDIRECT("【6ページ目を貼る】!C"&amp;G68)</f>
        <v>0</v>
      </c>
      <c r="F1067" s="18" cm="1">
        <f t="array" aca="1" ref="F1067" ca="1">INDIRECT("【6ページ目を貼る】!D"&amp;G68)</f>
        <v>0</v>
      </c>
    </row>
    <row r="1068" spans="1:6" x14ac:dyDescent="0.6">
      <c r="A1068" s="4">
        <v>1067</v>
      </c>
      <c r="B1068" cm="1">
        <f t="array" aca="1" ref="B1068" ca="1">INDIRECT("【6ページ目を貼る】!B"&amp;G69)</f>
        <v>0</v>
      </c>
      <c r="C1068" cm="1">
        <f t="array" aca="1" ref="C1068" ca="1">INDIRECT("【6ページ目を貼る】!B"&amp;H69)</f>
        <v>0</v>
      </c>
      <c r="D1068" cm="1">
        <f t="array" aca="1" ref="D1068" ca="1">INDIRECT("【6ページ目を貼る】!E"&amp;G69)</f>
        <v>0</v>
      </c>
      <c r="E1068" cm="1">
        <f t="array" aca="1" ref="E1068" ca="1">INDIRECT("【6ページ目を貼る】!C"&amp;G69)</f>
        <v>0</v>
      </c>
      <c r="F1068" s="18" cm="1">
        <f t="array" aca="1" ref="F1068" ca="1">INDIRECT("【6ページ目を貼る】!D"&amp;G69)</f>
        <v>0</v>
      </c>
    </row>
    <row r="1069" spans="1:6" x14ac:dyDescent="0.6">
      <c r="A1069" s="4">
        <v>1068</v>
      </c>
      <c r="B1069" cm="1">
        <f t="array" aca="1" ref="B1069" ca="1">INDIRECT("【6ページ目を貼る】!B"&amp;G70)</f>
        <v>0</v>
      </c>
      <c r="C1069" cm="1">
        <f t="array" aca="1" ref="C1069" ca="1">INDIRECT("【6ページ目を貼る】!B"&amp;H70)</f>
        <v>0</v>
      </c>
      <c r="D1069" cm="1">
        <f t="array" aca="1" ref="D1069" ca="1">INDIRECT("【6ページ目を貼る】!E"&amp;G70)</f>
        <v>0</v>
      </c>
      <c r="E1069" cm="1">
        <f t="array" aca="1" ref="E1069" ca="1">INDIRECT("【6ページ目を貼る】!C"&amp;G70)</f>
        <v>0</v>
      </c>
      <c r="F1069" s="18" cm="1">
        <f t="array" aca="1" ref="F1069" ca="1">INDIRECT("【6ページ目を貼る】!D"&amp;G70)</f>
        <v>0</v>
      </c>
    </row>
    <row r="1070" spans="1:6" x14ac:dyDescent="0.6">
      <c r="A1070" s="4">
        <v>1069</v>
      </c>
      <c r="B1070" cm="1">
        <f t="array" aca="1" ref="B1070" ca="1">INDIRECT("【6ページ目を貼る】!B"&amp;G71)</f>
        <v>0</v>
      </c>
      <c r="C1070" cm="1">
        <f t="array" aca="1" ref="C1070" ca="1">INDIRECT("【6ページ目を貼る】!B"&amp;H71)</f>
        <v>0</v>
      </c>
      <c r="D1070" cm="1">
        <f t="array" aca="1" ref="D1070" ca="1">INDIRECT("【6ページ目を貼る】!E"&amp;G71)</f>
        <v>0</v>
      </c>
      <c r="E1070" cm="1">
        <f t="array" aca="1" ref="E1070" ca="1">INDIRECT("【6ページ目を貼る】!C"&amp;G71)</f>
        <v>0</v>
      </c>
      <c r="F1070" s="18" cm="1">
        <f t="array" aca="1" ref="F1070" ca="1">INDIRECT("【6ページ目を貼る】!D"&amp;G71)</f>
        <v>0</v>
      </c>
    </row>
    <row r="1071" spans="1:6" x14ac:dyDescent="0.6">
      <c r="A1071" s="4">
        <v>1070</v>
      </c>
      <c r="B1071" cm="1">
        <f t="array" aca="1" ref="B1071" ca="1">INDIRECT("【6ページ目を貼る】!B"&amp;G72)</f>
        <v>0</v>
      </c>
      <c r="C1071" cm="1">
        <f t="array" aca="1" ref="C1071" ca="1">INDIRECT("【6ページ目を貼る】!B"&amp;H72)</f>
        <v>0</v>
      </c>
      <c r="D1071" cm="1">
        <f t="array" aca="1" ref="D1071" ca="1">INDIRECT("【6ページ目を貼る】!E"&amp;G72)</f>
        <v>0</v>
      </c>
      <c r="E1071" cm="1">
        <f t="array" aca="1" ref="E1071" ca="1">INDIRECT("【6ページ目を貼る】!C"&amp;G72)</f>
        <v>0</v>
      </c>
      <c r="F1071" s="18" cm="1">
        <f t="array" aca="1" ref="F1071" ca="1">INDIRECT("【6ページ目を貼る】!D"&amp;G72)</f>
        <v>0</v>
      </c>
    </row>
    <row r="1072" spans="1:6" x14ac:dyDescent="0.6">
      <c r="A1072" s="4">
        <v>1071</v>
      </c>
      <c r="B1072" cm="1">
        <f t="array" aca="1" ref="B1072" ca="1">INDIRECT("【6ページ目を貼る】!B"&amp;G73)</f>
        <v>0</v>
      </c>
      <c r="C1072" cm="1">
        <f t="array" aca="1" ref="C1072" ca="1">INDIRECT("【6ページ目を貼る】!B"&amp;H73)</f>
        <v>0</v>
      </c>
      <c r="D1072" cm="1">
        <f t="array" aca="1" ref="D1072" ca="1">INDIRECT("【6ページ目を貼る】!E"&amp;G73)</f>
        <v>0</v>
      </c>
      <c r="E1072" cm="1">
        <f t="array" aca="1" ref="E1072" ca="1">INDIRECT("【6ページ目を貼る】!C"&amp;G73)</f>
        <v>0</v>
      </c>
      <c r="F1072" s="18" cm="1">
        <f t="array" aca="1" ref="F1072" ca="1">INDIRECT("【6ページ目を貼る】!D"&amp;G73)</f>
        <v>0</v>
      </c>
    </row>
    <row r="1073" spans="1:6" x14ac:dyDescent="0.6">
      <c r="A1073" s="4">
        <v>1072</v>
      </c>
      <c r="B1073" cm="1">
        <f t="array" aca="1" ref="B1073" ca="1">INDIRECT("【6ページ目を貼る】!B"&amp;G74)</f>
        <v>0</v>
      </c>
      <c r="C1073" cm="1">
        <f t="array" aca="1" ref="C1073" ca="1">INDIRECT("【6ページ目を貼る】!B"&amp;H74)</f>
        <v>0</v>
      </c>
      <c r="D1073" cm="1">
        <f t="array" aca="1" ref="D1073" ca="1">INDIRECT("【6ページ目を貼る】!E"&amp;G74)</f>
        <v>0</v>
      </c>
      <c r="E1073" cm="1">
        <f t="array" aca="1" ref="E1073" ca="1">INDIRECT("【6ページ目を貼る】!C"&amp;G74)</f>
        <v>0</v>
      </c>
      <c r="F1073" s="18" cm="1">
        <f t="array" aca="1" ref="F1073" ca="1">INDIRECT("【6ページ目を貼る】!D"&amp;G74)</f>
        <v>0</v>
      </c>
    </row>
    <row r="1074" spans="1:6" x14ac:dyDescent="0.6">
      <c r="A1074" s="4">
        <v>1073</v>
      </c>
      <c r="B1074" cm="1">
        <f t="array" aca="1" ref="B1074" ca="1">INDIRECT("【6ページ目を貼る】!B"&amp;G75)</f>
        <v>0</v>
      </c>
      <c r="C1074" cm="1">
        <f t="array" aca="1" ref="C1074" ca="1">INDIRECT("【6ページ目を貼る】!B"&amp;H75)</f>
        <v>0</v>
      </c>
      <c r="D1074" cm="1">
        <f t="array" aca="1" ref="D1074" ca="1">INDIRECT("【6ページ目を貼る】!E"&amp;G75)</f>
        <v>0</v>
      </c>
      <c r="E1074" cm="1">
        <f t="array" aca="1" ref="E1074" ca="1">INDIRECT("【6ページ目を貼る】!C"&amp;G75)</f>
        <v>0</v>
      </c>
      <c r="F1074" s="18" cm="1">
        <f t="array" aca="1" ref="F1074" ca="1">INDIRECT("【6ページ目を貼る】!D"&amp;G75)</f>
        <v>0</v>
      </c>
    </row>
    <row r="1075" spans="1:6" x14ac:dyDescent="0.6">
      <c r="A1075" s="4">
        <v>1074</v>
      </c>
      <c r="B1075" cm="1">
        <f t="array" aca="1" ref="B1075" ca="1">INDIRECT("【6ページ目を貼る】!B"&amp;G76)</f>
        <v>0</v>
      </c>
      <c r="C1075" cm="1">
        <f t="array" aca="1" ref="C1075" ca="1">INDIRECT("【6ページ目を貼る】!B"&amp;H76)</f>
        <v>0</v>
      </c>
      <c r="D1075" cm="1">
        <f t="array" aca="1" ref="D1075" ca="1">INDIRECT("【6ページ目を貼る】!E"&amp;G76)</f>
        <v>0</v>
      </c>
      <c r="E1075" cm="1">
        <f t="array" aca="1" ref="E1075" ca="1">INDIRECT("【6ページ目を貼る】!C"&amp;G76)</f>
        <v>0</v>
      </c>
      <c r="F1075" s="18" cm="1">
        <f t="array" aca="1" ref="F1075" ca="1">INDIRECT("【6ページ目を貼る】!D"&amp;G76)</f>
        <v>0</v>
      </c>
    </row>
    <row r="1076" spans="1:6" x14ac:dyDescent="0.6">
      <c r="A1076" s="4">
        <v>1075</v>
      </c>
      <c r="B1076" cm="1">
        <f t="array" aca="1" ref="B1076" ca="1">INDIRECT("【6ページ目を貼る】!B"&amp;G77)</f>
        <v>0</v>
      </c>
      <c r="C1076" cm="1">
        <f t="array" aca="1" ref="C1076" ca="1">INDIRECT("【6ページ目を貼る】!B"&amp;H77)</f>
        <v>0</v>
      </c>
      <c r="D1076" cm="1">
        <f t="array" aca="1" ref="D1076" ca="1">INDIRECT("【6ページ目を貼る】!E"&amp;G77)</f>
        <v>0</v>
      </c>
      <c r="E1076" cm="1">
        <f t="array" aca="1" ref="E1076" ca="1">INDIRECT("【6ページ目を貼る】!C"&amp;G77)</f>
        <v>0</v>
      </c>
      <c r="F1076" s="18" cm="1">
        <f t="array" aca="1" ref="F1076" ca="1">INDIRECT("【6ページ目を貼る】!D"&amp;G77)</f>
        <v>0</v>
      </c>
    </row>
    <row r="1077" spans="1:6" x14ac:dyDescent="0.6">
      <c r="A1077" s="4">
        <v>1076</v>
      </c>
      <c r="B1077" cm="1">
        <f t="array" aca="1" ref="B1077" ca="1">INDIRECT("【6ページ目を貼る】!B"&amp;G78)</f>
        <v>0</v>
      </c>
      <c r="C1077" cm="1">
        <f t="array" aca="1" ref="C1077" ca="1">INDIRECT("【6ページ目を貼る】!B"&amp;H78)</f>
        <v>0</v>
      </c>
      <c r="D1077" cm="1">
        <f t="array" aca="1" ref="D1077" ca="1">INDIRECT("【6ページ目を貼る】!E"&amp;G78)</f>
        <v>0</v>
      </c>
      <c r="E1077" cm="1">
        <f t="array" aca="1" ref="E1077" ca="1">INDIRECT("【6ページ目を貼る】!C"&amp;G78)</f>
        <v>0</v>
      </c>
      <c r="F1077" s="18" cm="1">
        <f t="array" aca="1" ref="F1077" ca="1">INDIRECT("【6ページ目を貼る】!D"&amp;G78)</f>
        <v>0</v>
      </c>
    </row>
    <row r="1078" spans="1:6" x14ac:dyDescent="0.6">
      <c r="A1078" s="4">
        <v>1077</v>
      </c>
      <c r="B1078" cm="1">
        <f t="array" aca="1" ref="B1078" ca="1">INDIRECT("【6ページ目を貼る】!B"&amp;G79)</f>
        <v>0</v>
      </c>
      <c r="C1078" cm="1">
        <f t="array" aca="1" ref="C1078" ca="1">INDIRECT("【6ページ目を貼る】!B"&amp;H79)</f>
        <v>0</v>
      </c>
      <c r="D1078" cm="1">
        <f t="array" aca="1" ref="D1078" ca="1">INDIRECT("【6ページ目を貼る】!E"&amp;G79)</f>
        <v>0</v>
      </c>
      <c r="E1078" cm="1">
        <f t="array" aca="1" ref="E1078" ca="1">INDIRECT("【6ページ目を貼る】!C"&amp;G79)</f>
        <v>0</v>
      </c>
      <c r="F1078" s="18" cm="1">
        <f t="array" aca="1" ref="F1078" ca="1">INDIRECT("【6ページ目を貼る】!D"&amp;G79)</f>
        <v>0</v>
      </c>
    </row>
    <row r="1079" spans="1:6" x14ac:dyDescent="0.6">
      <c r="A1079" s="4">
        <v>1078</v>
      </c>
      <c r="B1079" cm="1">
        <f t="array" aca="1" ref="B1079" ca="1">INDIRECT("【6ページ目を貼る】!B"&amp;G80)</f>
        <v>0</v>
      </c>
      <c r="C1079" cm="1">
        <f t="array" aca="1" ref="C1079" ca="1">INDIRECT("【6ページ目を貼る】!B"&amp;H80)</f>
        <v>0</v>
      </c>
      <c r="D1079" cm="1">
        <f t="array" aca="1" ref="D1079" ca="1">INDIRECT("【6ページ目を貼る】!E"&amp;G80)</f>
        <v>0</v>
      </c>
      <c r="E1079" cm="1">
        <f t="array" aca="1" ref="E1079" ca="1">INDIRECT("【6ページ目を貼る】!C"&amp;G80)</f>
        <v>0</v>
      </c>
      <c r="F1079" s="18" cm="1">
        <f t="array" aca="1" ref="F1079" ca="1">INDIRECT("【6ページ目を貼る】!D"&amp;G80)</f>
        <v>0</v>
      </c>
    </row>
    <row r="1080" spans="1:6" x14ac:dyDescent="0.6">
      <c r="A1080" s="4">
        <v>1079</v>
      </c>
      <c r="B1080" cm="1">
        <f t="array" aca="1" ref="B1080" ca="1">INDIRECT("【6ページ目を貼る】!B"&amp;G81)</f>
        <v>0</v>
      </c>
      <c r="C1080" cm="1">
        <f t="array" aca="1" ref="C1080" ca="1">INDIRECT("【6ページ目を貼る】!B"&amp;H81)</f>
        <v>0</v>
      </c>
      <c r="D1080" cm="1">
        <f t="array" aca="1" ref="D1080" ca="1">INDIRECT("【6ページ目を貼る】!E"&amp;G81)</f>
        <v>0</v>
      </c>
      <c r="E1080" cm="1">
        <f t="array" aca="1" ref="E1080" ca="1">INDIRECT("【6ページ目を貼る】!C"&amp;G81)</f>
        <v>0</v>
      </c>
      <c r="F1080" s="18" cm="1">
        <f t="array" aca="1" ref="F1080" ca="1">INDIRECT("【6ページ目を貼る】!D"&amp;G81)</f>
        <v>0</v>
      </c>
    </row>
    <row r="1081" spans="1:6" x14ac:dyDescent="0.6">
      <c r="A1081" s="4">
        <v>1080</v>
      </c>
      <c r="B1081" cm="1">
        <f t="array" aca="1" ref="B1081" ca="1">INDIRECT("【6ページ目を貼る】!B"&amp;G82)</f>
        <v>0</v>
      </c>
      <c r="C1081" cm="1">
        <f t="array" aca="1" ref="C1081" ca="1">INDIRECT("【6ページ目を貼る】!B"&amp;H82)</f>
        <v>0</v>
      </c>
      <c r="D1081" cm="1">
        <f t="array" aca="1" ref="D1081" ca="1">INDIRECT("【6ページ目を貼る】!E"&amp;G82)</f>
        <v>0</v>
      </c>
      <c r="E1081" cm="1">
        <f t="array" aca="1" ref="E1081" ca="1">INDIRECT("【6ページ目を貼る】!C"&amp;G82)</f>
        <v>0</v>
      </c>
      <c r="F1081" s="18" cm="1">
        <f t="array" aca="1" ref="F1081" ca="1">INDIRECT("【6ページ目を貼る】!D"&amp;G82)</f>
        <v>0</v>
      </c>
    </row>
    <row r="1082" spans="1:6" x14ac:dyDescent="0.6">
      <c r="A1082" s="4">
        <v>1081</v>
      </c>
      <c r="B1082" cm="1">
        <f t="array" aca="1" ref="B1082" ca="1">INDIRECT("【6ページ目を貼る】!B"&amp;G83)</f>
        <v>0</v>
      </c>
      <c r="C1082" cm="1">
        <f t="array" aca="1" ref="C1082" ca="1">INDIRECT("【6ページ目を貼る】!B"&amp;H83)</f>
        <v>0</v>
      </c>
      <c r="D1082" cm="1">
        <f t="array" aca="1" ref="D1082" ca="1">INDIRECT("【6ページ目を貼る】!E"&amp;G83)</f>
        <v>0</v>
      </c>
      <c r="E1082" cm="1">
        <f t="array" aca="1" ref="E1082" ca="1">INDIRECT("【6ページ目を貼る】!C"&amp;G83)</f>
        <v>0</v>
      </c>
      <c r="F1082" s="18" cm="1">
        <f t="array" aca="1" ref="F1082" ca="1">INDIRECT("【6ページ目を貼る】!D"&amp;G83)</f>
        <v>0</v>
      </c>
    </row>
    <row r="1083" spans="1:6" x14ac:dyDescent="0.6">
      <c r="A1083" s="4">
        <v>1082</v>
      </c>
      <c r="B1083" cm="1">
        <f t="array" aca="1" ref="B1083" ca="1">INDIRECT("【6ページ目を貼る】!B"&amp;G84)</f>
        <v>0</v>
      </c>
      <c r="C1083" cm="1">
        <f t="array" aca="1" ref="C1083" ca="1">INDIRECT("【6ページ目を貼る】!B"&amp;H84)</f>
        <v>0</v>
      </c>
      <c r="D1083" cm="1">
        <f t="array" aca="1" ref="D1083" ca="1">INDIRECT("【6ページ目を貼る】!E"&amp;G84)</f>
        <v>0</v>
      </c>
      <c r="E1083" cm="1">
        <f t="array" aca="1" ref="E1083" ca="1">INDIRECT("【6ページ目を貼る】!C"&amp;G84)</f>
        <v>0</v>
      </c>
      <c r="F1083" s="18" cm="1">
        <f t="array" aca="1" ref="F1083" ca="1">INDIRECT("【6ページ目を貼る】!D"&amp;G84)</f>
        <v>0</v>
      </c>
    </row>
    <row r="1084" spans="1:6" x14ac:dyDescent="0.6">
      <c r="A1084" s="4">
        <v>1083</v>
      </c>
      <c r="B1084" cm="1">
        <f t="array" aca="1" ref="B1084" ca="1">INDIRECT("【6ページ目を貼る】!B"&amp;G85)</f>
        <v>0</v>
      </c>
      <c r="C1084" cm="1">
        <f t="array" aca="1" ref="C1084" ca="1">INDIRECT("【6ページ目を貼る】!B"&amp;H85)</f>
        <v>0</v>
      </c>
      <c r="D1084" cm="1">
        <f t="array" aca="1" ref="D1084" ca="1">INDIRECT("【6ページ目を貼る】!E"&amp;G85)</f>
        <v>0</v>
      </c>
      <c r="E1084" cm="1">
        <f t="array" aca="1" ref="E1084" ca="1">INDIRECT("【6ページ目を貼る】!C"&amp;G85)</f>
        <v>0</v>
      </c>
      <c r="F1084" s="18" cm="1">
        <f t="array" aca="1" ref="F1084" ca="1">INDIRECT("【6ページ目を貼る】!D"&amp;G85)</f>
        <v>0</v>
      </c>
    </row>
    <row r="1085" spans="1:6" x14ac:dyDescent="0.6">
      <c r="A1085" s="4">
        <v>1084</v>
      </c>
      <c r="B1085" cm="1">
        <f t="array" aca="1" ref="B1085" ca="1">INDIRECT("【6ページ目を貼る】!B"&amp;G86)</f>
        <v>0</v>
      </c>
      <c r="C1085" cm="1">
        <f t="array" aca="1" ref="C1085" ca="1">INDIRECT("【6ページ目を貼る】!B"&amp;H86)</f>
        <v>0</v>
      </c>
      <c r="D1085" cm="1">
        <f t="array" aca="1" ref="D1085" ca="1">INDIRECT("【6ページ目を貼る】!E"&amp;G86)</f>
        <v>0</v>
      </c>
      <c r="E1085" cm="1">
        <f t="array" aca="1" ref="E1085" ca="1">INDIRECT("【6ページ目を貼る】!C"&amp;G86)</f>
        <v>0</v>
      </c>
      <c r="F1085" s="18" cm="1">
        <f t="array" aca="1" ref="F1085" ca="1">INDIRECT("【6ページ目を貼る】!D"&amp;G86)</f>
        <v>0</v>
      </c>
    </row>
    <row r="1086" spans="1:6" x14ac:dyDescent="0.6">
      <c r="A1086" s="4">
        <v>1085</v>
      </c>
      <c r="B1086" cm="1">
        <f t="array" aca="1" ref="B1086" ca="1">INDIRECT("【6ページ目を貼る】!B"&amp;G87)</f>
        <v>0</v>
      </c>
      <c r="C1086" cm="1">
        <f t="array" aca="1" ref="C1086" ca="1">INDIRECT("【6ページ目を貼る】!B"&amp;H87)</f>
        <v>0</v>
      </c>
      <c r="D1086" cm="1">
        <f t="array" aca="1" ref="D1086" ca="1">INDIRECT("【6ページ目を貼る】!E"&amp;G87)</f>
        <v>0</v>
      </c>
      <c r="E1086" cm="1">
        <f t="array" aca="1" ref="E1086" ca="1">INDIRECT("【6ページ目を貼る】!C"&amp;G87)</f>
        <v>0</v>
      </c>
      <c r="F1086" s="18" cm="1">
        <f t="array" aca="1" ref="F1086" ca="1">INDIRECT("【6ページ目を貼る】!D"&amp;G87)</f>
        <v>0</v>
      </c>
    </row>
    <row r="1087" spans="1:6" x14ac:dyDescent="0.6">
      <c r="A1087" s="4">
        <v>1086</v>
      </c>
      <c r="B1087" cm="1">
        <f t="array" aca="1" ref="B1087" ca="1">INDIRECT("【6ページ目を貼る】!B"&amp;G88)</f>
        <v>0</v>
      </c>
      <c r="C1087" cm="1">
        <f t="array" aca="1" ref="C1087" ca="1">INDIRECT("【6ページ目を貼る】!B"&amp;H88)</f>
        <v>0</v>
      </c>
      <c r="D1087" cm="1">
        <f t="array" aca="1" ref="D1087" ca="1">INDIRECT("【6ページ目を貼る】!E"&amp;G88)</f>
        <v>0</v>
      </c>
      <c r="E1087" cm="1">
        <f t="array" aca="1" ref="E1087" ca="1">INDIRECT("【6ページ目を貼る】!C"&amp;G88)</f>
        <v>0</v>
      </c>
      <c r="F1087" s="18" cm="1">
        <f t="array" aca="1" ref="F1087" ca="1">INDIRECT("【6ページ目を貼る】!D"&amp;G88)</f>
        <v>0</v>
      </c>
    </row>
    <row r="1088" spans="1:6" x14ac:dyDescent="0.6">
      <c r="A1088" s="4">
        <v>1087</v>
      </c>
      <c r="B1088" cm="1">
        <f t="array" aca="1" ref="B1088" ca="1">INDIRECT("【6ページ目を貼る】!B"&amp;G89)</f>
        <v>0</v>
      </c>
      <c r="C1088" cm="1">
        <f t="array" aca="1" ref="C1088" ca="1">INDIRECT("【6ページ目を貼る】!B"&amp;H89)</f>
        <v>0</v>
      </c>
      <c r="D1088" cm="1">
        <f t="array" aca="1" ref="D1088" ca="1">INDIRECT("【6ページ目を貼る】!E"&amp;G89)</f>
        <v>0</v>
      </c>
      <c r="E1088" cm="1">
        <f t="array" aca="1" ref="E1088" ca="1">INDIRECT("【6ページ目を貼る】!C"&amp;G89)</f>
        <v>0</v>
      </c>
      <c r="F1088" s="18" cm="1">
        <f t="array" aca="1" ref="F1088" ca="1">INDIRECT("【6ページ目を貼る】!D"&amp;G89)</f>
        <v>0</v>
      </c>
    </row>
    <row r="1089" spans="1:6" x14ac:dyDescent="0.6">
      <c r="A1089" s="4">
        <v>1088</v>
      </c>
      <c r="B1089" cm="1">
        <f t="array" aca="1" ref="B1089" ca="1">INDIRECT("【6ページ目を貼る】!B"&amp;G90)</f>
        <v>0</v>
      </c>
      <c r="C1089" cm="1">
        <f t="array" aca="1" ref="C1089" ca="1">INDIRECT("【6ページ目を貼る】!B"&amp;H90)</f>
        <v>0</v>
      </c>
      <c r="D1089" cm="1">
        <f t="array" aca="1" ref="D1089" ca="1">INDIRECT("【6ページ目を貼る】!E"&amp;G90)</f>
        <v>0</v>
      </c>
      <c r="E1089" cm="1">
        <f t="array" aca="1" ref="E1089" ca="1">INDIRECT("【6ページ目を貼る】!C"&amp;G90)</f>
        <v>0</v>
      </c>
      <c r="F1089" s="18" cm="1">
        <f t="array" aca="1" ref="F1089" ca="1">INDIRECT("【6ページ目を貼る】!D"&amp;G90)</f>
        <v>0</v>
      </c>
    </row>
    <row r="1090" spans="1:6" x14ac:dyDescent="0.6">
      <c r="A1090" s="4">
        <v>1089</v>
      </c>
      <c r="B1090" cm="1">
        <f t="array" aca="1" ref="B1090" ca="1">INDIRECT("【6ページ目を貼る】!B"&amp;G91)</f>
        <v>0</v>
      </c>
      <c r="C1090" cm="1">
        <f t="array" aca="1" ref="C1090" ca="1">INDIRECT("【6ページ目を貼る】!B"&amp;H91)</f>
        <v>0</v>
      </c>
      <c r="D1090" cm="1">
        <f t="array" aca="1" ref="D1090" ca="1">INDIRECT("【6ページ目を貼る】!E"&amp;G91)</f>
        <v>0</v>
      </c>
      <c r="E1090" cm="1">
        <f t="array" aca="1" ref="E1090" ca="1">INDIRECT("【6ページ目を貼る】!C"&amp;G91)</f>
        <v>0</v>
      </c>
      <c r="F1090" s="18" cm="1">
        <f t="array" aca="1" ref="F1090" ca="1">INDIRECT("【6ページ目を貼る】!D"&amp;G91)</f>
        <v>0</v>
      </c>
    </row>
    <row r="1091" spans="1:6" x14ac:dyDescent="0.6">
      <c r="A1091" s="4">
        <v>1090</v>
      </c>
      <c r="B1091" cm="1">
        <f t="array" aca="1" ref="B1091" ca="1">INDIRECT("【6ページ目を貼る】!B"&amp;G92)</f>
        <v>0</v>
      </c>
      <c r="C1091" cm="1">
        <f t="array" aca="1" ref="C1091" ca="1">INDIRECT("【6ページ目を貼る】!B"&amp;H92)</f>
        <v>0</v>
      </c>
      <c r="D1091" cm="1">
        <f t="array" aca="1" ref="D1091" ca="1">INDIRECT("【6ページ目を貼る】!E"&amp;G92)</f>
        <v>0</v>
      </c>
      <c r="E1091" cm="1">
        <f t="array" aca="1" ref="E1091" ca="1">INDIRECT("【6ページ目を貼る】!C"&amp;G92)</f>
        <v>0</v>
      </c>
      <c r="F1091" s="18" cm="1">
        <f t="array" aca="1" ref="F1091" ca="1">INDIRECT("【6ページ目を貼る】!D"&amp;G92)</f>
        <v>0</v>
      </c>
    </row>
    <row r="1092" spans="1:6" x14ac:dyDescent="0.6">
      <c r="A1092" s="4">
        <v>1091</v>
      </c>
      <c r="B1092" cm="1">
        <f t="array" aca="1" ref="B1092" ca="1">INDIRECT("【6ページ目を貼る】!B"&amp;G93)</f>
        <v>0</v>
      </c>
      <c r="C1092" cm="1">
        <f t="array" aca="1" ref="C1092" ca="1">INDIRECT("【6ページ目を貼る】!B"&amp;H93)</f>
        <v>0</v>
      </c>
      <c r="D1092" cm="1">
        <f t="array" aca="1" ref="D1092" ca="1">INDIRECT("【6ページ目を貼る】!E"&amp;G93)</f>
        <v>0</v>
      </c>
      <c r="E1092" cm="1">
        <f t="array" aca="1" ref="E1092" ca="1">INDIRECT("【6ページ目を貼る】!C"&amp;G93)</f>
        <v>0</v>
      </c>
      <c r="F1092" s="18" cm="1">
        <f t="array" aca="1" ref="F1092" ca="1">INDIRECT("【6ページ目を貼る】!D"&amp;G93)</f>
        <v>0</v>
      </c>
    </row>
    <row r="1093" spans="1:6" x14ac:dyDescent="0.6">
      <c r="A1093" s="4">
        <v>1092</v>
      </c>
      <c r="B1093" cm="1">
        <f t="array" aca="1" ref="B1093" ca="1">INDIRECT("【6ページ目を貼る】!B"&amp;G94)</f>
        <v>0</v>
      </c>
      <c r="C1093" cm="1">
        <f t="array" aca="1" ref="C1093" ca="1">INDIRECT("【6ページ目を貼る】!B"&amp;H94)</f>
        <v>0</v>
      </c>
      <c r="D1093" cm="1">
        <f t="array" aca="1" ref="D1093" ca="1">INDIRECT("【6ページ目を貼る】!E"&amp;G94)</f>
        <v>0</v>
      </c>
      <c r="E1093" cm="1">
        <f t="array" aca="1" ref="E1093" ca="1">INDIRECT("【6ページ目を貼る】!C"&amp;G94)</f>
        <v>0</v>
      </c>
      <c r="F1093" s="18" cm="1">
        <f t="array" aca="1" ref="F1093" ca="1">INDIRECT("【6ページ目を貼る】!D"&amp;G94)</f>
        <v>0</v>
      </c>
    </row>
    <row r="1094" spans="1:6" x14ac:dyDescent="0.6">
      <c r="A1094" s="4">
        <v>1093</v>
      </c>
      <c r="B1094" cm="1">
        <f t="array" aca="1" ref="B1094" ca="1">INDIRECT("【6ページ目を貼る】!B"&amp;G95)</f>
        <v>0</v>
      </c>
      <c r="C1094" cm="1">
        <f t="array" aca="1" ref="C1094" ca="1">INDIRECT("【6ページ目を貼る】!B"&amp;H95)</f>
        <v>0</v>
      </c>
      <c r="D1094" cm="1">
        <f t="array" aca="1" ref="D1094" ca="1">INDIRECT("【6ページ目を貼る】!E"&amp;G95)</f>
        <v>0</v>
      </c>
      <c r="E1094" cm="1">
        <f t="array" aca="1" ref="E1094" ca="1">INDIRECT("【6ページ目を貼る】!C"&amp;G95)</f>
        <v>0</v>
      </c>
      <c r="F1094" s="18" cm="1">
        <f t="array" aca="1" ref="F1094" ca="1">INDIRECT("【6ページ目を貼る】!D"&amp;G95)</f>
        <v>0</v>
      </c>
    </row>
    <row r="1095" spans="1:6" x14ac:dyDescent="0.6">
      <c r="A1095" s="4">
        <v>1094</v>
      </c>
      <c r="B1095" cm="1">
        <f t="array" aca="1" ref="B1095" ca="1">INDIRECT("【6ページ目を貼る】!B"&amp;G96)</f>
        <v>0</v>
      </c>
      <c r="C1095" cm="1">
        <f t="array" aca="1" ref="C1095" ca="1">INDIRECT("【6ページ目を貼る】!B"&amp;H96)</f>
        <v>0</v>
      </c>
      <c r="D1095" cm="1">
        <f t="array" aca="1" ref="D1095" ca="1">INDIRECT("【6ページ目を貼る】!E"&amp;G96)</f>
        <v>0</v>
      </c>
      <c r="E1095" cm="1">
        <f t="array" aca="1" ref="E1095" ca="1">INDIRECT("【6ページ目を貼る】!C"&amp;G96)</f>
        <v>0</v>
      </c>
      <c r="F1095" s="18" cm="1">
        <f t="array" aca="1" ref="F1095" ca="1">INDIRECT("【6ページ目を貼る】!D"&amp;G96)</f>
        <v>0</v>
      </c>
    </row>
    <row r="1096" spans="1:6" x14ac:dyDescent="0.6">
      <c r="A1096" s="4">
        <v>1095</v>
      </c>
      <c r="B1096" cm="1">
        <f t="array" aca="1" ref="B1096" ca="1">INDIRECT("【6ページ目を貼る】!B"&amp;G97)</f>
        <v>0</v>
      </c>
      <c r="C1096" cm="1">
        <f t="array" aca="1" ref="C1096" ca="1">INDIRECT("【6ページ目を貼る】!B"&amp;H97)</f>
        <v>0</v>
      </c>
      <c r="D1096" cm="1">
        <f t="array" aca="1" ref="D1096" ca="1">INDIRECT("【6ページ目を貼る】!E"&amp;G97)</f>
        <v>0</v>
      </c>
      <c r="E1096" cm="1">
        <f t="array" aca="1" ref="E1096" ca="1">INDIRECT("【6ページ目を貼る】!C"&amp;G97)</f>
        <v>0</v>
      </c>
      <c r="F1096" s="18" cm="1">
        <f t="array" aca="1" ref="F1096" ca="1">INDIRECT("【6ページ目を貼る】!D"&amp;G97)</f>
        <v>0</v>
      </c>
    </row>
    <row r="1097" spans="1:6" x14ac:dyDescent="0.6">
      <c r="A1097" s="4">
        <v>1096</v>
      </c>
      <c r="B1097" cm="1">
        <f t="array" aca="1" ref="B1097" ca="1">INDIRECT("【6ページ目を貼る】!B"&amp;G98)</f>
        <v>0</v>
      </c>
      <c r="C1097" cm="1">
        <f t="array" aca="1" ref="C1097" ca="1">INDIRECT("【6ページ目を貼る】!B"&amp;H98)</f>
        <v>0</v>
      </c>
      <c r="D1097" cm="1">
        <f t="array" aca="1" ref="D1097" ca="1">INDIRECT("【6ページ目を貼る】!E"&amp;G98)</f>
        <v>0</v>
      </c>
      <c r="E1097" cm="1">
        <f t="array" aca="1" ref="E1097" ca="1">INDIRECT("【6ページ目を貼る】!C"&amp;G98)</f>
        <v>0</v>
      </c>
      <c r="F1097" s="18" cm="1">
        <f t="array" aca="1" ref="F1097" ca="1">INDIRECT("【6ページ目を貼る】!D"&amp;G98)</f>
        <v>0</v>
      </c>
    </row>
    <row r="1098" spans="1:6" x14ac:dyDescent="0.6">
      <c r="A1098" s="4">
        <v>1097</v>
      </c>
      <c r="B1098" cm="1">
        <f t="array" aca="1" ref="B1098" ca="1">INDIRECT("【6ページ目を貼る】!B"&amp;G99)</f>
        <v>0</v>
      </c>
      <c r="C1098" cm="1">
        <f t="array" aca="1" ref="C1098" ca="1">INDIRECT("【6ページ目を貼る】!B"&amp;H99)</f>
        <v>0</v>
      </c>
      <c r="D1098" cm="1">
        <f t="array" aca="1" ref="D1098" ca="1">INDIRECT("【6ページ目を貼る】!E"&amp;G99)</f>
        <v>0</v>
      </c>
      <c r="E1098" cm="1">
        <f t="array" aca="1" ref="E1098" ca="1">INDIRECT("【6ページ目を貼る】!C"&amp;G99)</f>
        <v>0</v>
      </c>
      <c r="F1098" s="18" cm="1">
        <f t="array" aca="1" ref="F1098" ca="1">INDIRECT("【6ページ目を貼る】!D"&amp;G99)</f>
        <v>0</v>
      </c>
    </row>
    <row r="1099" spans="1:6" x14ac:dyDescent="0.6">
      <c r="A1099" s="4">
        <v>1098</v>
      </c>
      <c r="B1099" cm="1">
        <f t="array" aca="1" ref="B1099" ca="1">INDIRECT("【6ページ目を貼る】!B"&amp;G100)</f>
        <v>0</v>
      </c>
      <c r="C1099" cm="1">
        <f t="array" aca="1" ref="C1099" ca="1">INDIRECT("【6ページ目を貼る】!B"&amp;H100)</f>
        <v>0</v>
      </c>
      <c r="D1099" cm="1">
        <f t="array" aca="1" ref="D1099" ca="1">INDIRECT("【6ページ目を貼る】!E"&amp;G100)</f>
        <v>0</v>
      </c>
      <c r="E1099" cm="1">
        <f t="array" aca="1" ref="E1099" ca="1">INDIRECT("【6ページ目を貼る】!C"&amp;G100)</f>
        <v>0</v>
      </c>
      <c r="F1099" s="18" cm="1">
        <f t="array" aca="1" ref="F1099" ca="1">INDIRECT("【6ページ目を貼る】!D"&amp;G100)</f>
        <v>0</v>
      </c>
    </row>
    <row r="1100" spans="1:6" x14ac:dyDescent="0.6">
      <c r="A1100" s="4">
        <v>1099</v>
      </c>
      <c r="B1100" cm="1">
        <f t="array" aca="1" ref="B1100" ca="1">INDIRECT("【6ページ目を貼る】!B"&amp;G101)</f>
        <v>0</v>
      </c>
      <c r="C1100" cm="1">
        <f t="array" aca="1" ref="C1100" ca="1">INDIRECT("【6ページ目を貼る】!B"&amp;H101)</f>
        <v>0</v>
      </c>
      <c r="D1100" cm="1">
        <f t="array" aca="1" ref="D1100" ca="1">INDIRECT("【6ページ目を貼る】!E"&amp;G101)</f>
        <v>0</v>
      </c>
      <c r="E1100" cm="1">
        <f t="array" aca="1" ref="E1100" ca="1">INDIRECT("【6ページ目を貼る】!C"&amp;G101)</f>
        <v>0</v>
      </c>
      <c r="F1100" s="18" cm="1">
        <f t="array" aca="1" ref="F1100" ca="1">INDIRECT("【6ページ目を貼る】!D"&amp;G101)</f>
        <v>0</v>
      </c>
    </row>
    <row r="1101" spans="1:6" x14ac:dyDescent="0.6">
      <c r="A1101" s="4">
        <v>1100</v>
      </c>
      <c r="B1101" cm="1">
        <f t="array" aca="1" ref="B1101" ca="1">INDIRECT("【6ページ目を貼る】!B"&amp;G102)</f>
        <v>0</v>
      </c>
      <c r="C1101" cm="1">
        <f t="array" aca="1" ref="C1101" ca="1">INDIRECT("【6ページ目を貼る】!B"&amp;H102)</f>
        <v>0</v>
      </c>
      <c r="D1101" cm="1">
        <f t="array" aca="1" ref="D1101" ca="1">INDIRECT("【6ページ目を貼る】!E"&amp;G102)</f>
        <v>0</v>
      </c>
      <c r="E1101" cm="1">
        <f t="array" aca="1" ref="E1101" ca="1">INDIRECT("【6ページ目を貼る】!C"&amp;G102)</f>
        <v>0</v>
      </c>
      <c r="F1101" s="18" cm="1">
        <f t="array" aca="1" ref="F1101" ca="1">INDIRECT("【6ページ目を貼る】!D"&amp;G102)</f>
        <v>0</v>
      </c>
    </row>
    <row r="1102" spans="1:6" x14ac:dyDescent="0.6">
      <c r="A1102" s="4">
        <v>1101</v>
      </c>
      <c r="B1102" cm="1">
        <f t="array" aca="1" ref="B1102" ca="1">INDIRECT("【6ページ目を貼る】!B"&amp;G103)</f>
        <v>0</v>
      </c>
      <c r="C1102" cm="1">
        <f t="array" aca="1" ref="C1102" ca="1">INDIRECT("【6ページ目を貼る】!B"&amp;H103)</f>
        <v>0</v>
      </c>
      <c r="D1102" cm="1">
        <f t="array" aca="1" ref="D1102" ca="1">INDIRECT("【6ページ目を貼る】!E"&amp;G103)</f>
        <v>0</v>
      </c>
      <c r="E1102" cm="1">
        <f t="array" aca="1" ref="E1102" ca="1">INDIRECT("【6ページ目を貼る】!C"&amp;G103)</f>
        <v>0</v>
      </c>
      <c r="F1102" s="18" cm="1">
        <f t="array" aca="1" ref="F1102" ca="1">INDIRECT("【6ページ目を貼る】!D"&amp;G103)</f>
        <v>0</v>
      </c>
    </row>
    <row r="1103" spans="1:6" x14ac:dyDescent="0.6">
      <c r="A1103" s="4">
        <v>1102</v>
      </c>
      <c r="B1103" cm="1">
        <f t="array" aca="1" ref="B1103" ca="1">INDIRECT("【6ページ目を貼る】!B"&amp;G104)</f>
        <v>0</v>
      </c>
      <c r="C1103" cm="1">
        <f t="array" aca="1" ref="C1103" ca="1">INDIRECT("【6ページ目を貼る】!B"&amp;H104)</f>
        <v>0</v>
      </c>
      <c r="D1103" cm="1">
        <f t="array" aca="1" ref="D1103" ca="1">INDIRECT("【6ページ目を貼る】!E"&amp;G104)</f>
        <v>0</v>
      </c>
      <c r="E1103" cm="1">
        <f t="array" aca="1" ref="E1103" ca="1">INDIRECT("【6ページ目を貼る】!C"&amp;G104)</f>
        <v>0</v>
      </c>
      <c r="F1103" s="18" cm="1">
        <f t="array" aca="1" ref="F1103" ca="1">INDIRECT("【6ページ目を貼る】!D"&amp;G104)</f>
        <v>0</v>
      </c>
    </row>
    <row r="1104" spans="1:6" x14ac:dyDescent="0.6">
      <c r="A1104" s="4">
        <v>1103</v>
      </c>
      <c r="B1104" cm="1">
        <f t="array" aca="1" ref="B1104" ca="1">INDIRECT("【6ページ目を貼る】!B"&amp;G105)</f>
        <v>0</v>
      </c>
      <c r="C1104" cm="1">
        <f t="array" aca="1" ref="C1104" ca="1">INDIRECT("【6ページ目を貼る】!B"&amp;H105)</f>
        <v>0</v>
      </c>
      <c r="D1104" cm="1">
        <f t="array" aca="1" ref="D1104" ca="1">INDIRECT("【6ページ目を貼る】!E"&amp;G105)</f>
        <v>0</v>
      </c>
      <c r="E1104" cm="1">
        <f t="array" aca="1" ref="E1104" ca="1">INDIRECT("【6ページ目を貼る】!C"&amp;G105)</f>
        <v>0</v>
      </c>
      <c r="F1104" s="18" cm="1">
        <f t="array" aca="1" ref="F1104" ca="1">INDIRECT("【6ページ目を貼る】!D"&amp;G105)</f>
        <v>0</v>
      </c>
    </row>
    <row r="1105" spans="1:6" x14ac:dyDescent="0.6">
      <c r="A1105" s="4">
        <v>1104</v>
      </c>
      <c r="B1105" cm="1">
        <f t="array" aca="1" ref="B1105" ca="1">INDIRECT("【6ページ目を貼る】!B"&amp;G106)</f>
        <v>0</v>
      </c>
      <c r="C1105" cm="1">
        <f t="array" aca="1" ref="C1105" ca="1">INDIRECT("【6ページ目を貼る】!B"&amp;H106)</f>
        <v>0</v>
      </c>
      <c r="D1105" cm="1">
        <f t="array" aca="1" ref="D1105" ca="1">INDIRECT("【6ページ目を貼る】!E"&amp;G106)</f>
        <v>0</v>
      </c>
      <c r="E1105" cm="1">
        <f t="array" aca="1" ref="E1105" ca="1">INDIRECT("【6ページ目を貼る】!C"&amp;G106)</f>
        <v>0</v>
      </c>
      <c r="F1105" s="18" cm="1">
        <f t="array" aca="1" ref="F1105" ca="1">INDIRECT("【6ページ目を貼る】!D"&amp;G106)</f>
        <v>0</v>
      </c>
    </row>
    <row r="1106" spans="1:6" x14ac:dyDescent="0.6">
      <c r="A1106" s="4">
        <v>1105</v>
      </c>
      <c r="B1106" cm="1">
        <f t="array" aca="1" ref="B1106" ca="1">INDIRECT("【6ページ目を貼る】!B"&amp;G107)</f>
        <v>0</v>
      </c>
      <c r="C1106" cm="1">
        <f t="array" aca="1" ref="C1106" ca="1">INDIRECT("【6ページ目を貼る】!B"&amp;H107)</f>
        <v>0</v>
      </c>
      <c r="D1106" cm="1">
        <f t="array" aca="1" ref="D1106" ca="1">INDIRECT("【6ページ目を貼る】!E"&amp;G107)</f>
        <v>0</v>
      </c>
      <c r="E1106" cm="1">
        <f t="array" aca="1" ref="E1106" ca="1">INDIRECT("【6ページ目を貼る】!C"&amp;G107)</f>
        <v>0</v>
      </c>
      <c r="F1106" s="18" cm="1">
        <f t="array" aca="1" ref="F1106" ca="1">INDIRECT("【6ページ目を貼る】!D"&amp;G107)</f>
        <v>0</v>
      </c>
    </row>
    <row r="1107" spans="1:6" x14ac:dyDescent="0.6">
      <c r="A1107" s="4">
        <v>1106</v>
      </c>
      <c r="B1107" cm="1">
        <f t="array" aca="1" ref="B1107" ca="1">INDIRECT("【6ページ目を貼る】!B"&amp;G108)</f>
        <v>0</v>
      </c>
      <c r="C1107" cm="1">
        <f t="array" aca="1" ref="C1107" ca="1">INDIRECT("【6ページ目を貼る】!B"&amp;H108)</f>
        <v>0</v>
      </c>
      <c r="D1107" cm="1">
        <f t="array" aca="1" ref="D1107" ca="1">INDIRECT("【6ページ目を貼る】!E"&amp;G108)</f>
        <v>0</v>
      </c>
      <c r="E1107" cm="1">
        <f t="array" aca="1" ref="E1107" ca="1">INDIRECT("【6ページ目を貼る】!C"&amp;G108)</f>
        <v>0</v>
      </c>
      <c r="F1107" s="18" cm="1">
        <f t="array" aca="1" ref="F1107" ca="1">INDIRECT("【6ページ目を貼る】!D"&amp;G108)</f>
        <v>0</v>
      </c>
    </row>
    <row r="1108" spans="1:6" x14ac:dyDescent="0.6">
      <c r="A1108" s="4">
        <v>1107</v>
      </c>
      <c r="B1108" cm="1">
        <f t="array" aca="1" ref="B1108" ca="1">INDIRECT("【6ページ目を貼る】!B"&amp;G109)</f>
        <v>0</v>
      </c>
      <c r="C1108" cm="1">
        <f t="array" aca="1" ref="C1108" ca="1">INDIRECT("【6ページ目を貼る】!B"&amp;H109)</f>
        <v>0</v>
      </c>
      <c r="D1108" cm="1">
        <f t="array" aca="1" ref="D1108" ca="1">INDIRECT("【6ページ目を貼る】!E"&amp;G109)</f>
        <v>0</v>
      </c>
      <c r="E1108" cm="1">
        <f t="array" aca="1" ref="E1108" ca="1">INDIRECT("【6ページ目を貼る】!C"&amp;G109)</f>
        <v>0</v>
      </c>
      <c r="F1108" s="18" cm="1">
        <f t="array" aca="1" ref="F1108" ca="1">INDIRECT("【6ページ目を貼る】!D"&amp;G109)</f>
        <v>0</v>
      </c>
    </row>
    <row r="1109" spans="1:6" x14ac:dyDescent="0.6">
      <c r="A1109" s="4">
        <v>1108</v>
      </c>
      <c r="B1109" cm="1">
        <f t="array" aca="1" ref="B1109" ca="1">INDIRECT("【6ページ目を貼る】!B"&amp;G110)</f>
        <v>0</v>
      </c>
      <c r="C1109" cm="1">
        <f t="array" aca="1" ref="C1109" ca="1">INDIRECT("【6ページ目を貼る】!B"&amp;H110)</f>
        <v>0</v>
      </c>
      <c r="D1109" cm="1">
        <f t="array" aca="1" ref="D1109" ca="1">INDIRECT("【6ページ目を貼る】!E"&amp;G110)</f>
        <v>0</v>
      </c>
      <c r="E1109" cm="1">
        <f t="array" aca="1" ref="E1109" ca="1">INDIRECT("【6ページ目を貼る】!C"&amp;G110)</f>
        <v>0</v>
      </c>
      <c r="F1109" s="18" cm="1">
        <f t="array" aca="1" ref="F1109" ca="1">INDIRECT("【6ページ目を貼る】!D"&amp;G110)</f>
        <v>0</v>
      </c>
    </row>
    <row r="1110" spans="1:6" x14ac:dyDescent="0.6">
      <c r="A1110" s="4">
        <v>1109</v>
      </c>
      <c r="B1110" cm="1">
        <f t="array" aca="1" ref="B1110" ca="1">INDIRECT("【6ページ目を貼る】!B"&amp;G111)</f>
        <v>0</v>
      </c>
      <c r="C1110" cm="1">
        <f t="array" aca="1" ref="C1110" ca="1">INDIRECT("【6ページ目を貼る】!B"&amp;H111)</f>
        <v>0</v>
      </c>
      <c r="D1110" cm="1">
        <f t="array" aca="1" ref="D1110" ca="1">INDIRECT("【6ページ目を貼る】!E"&amp;G111)</f>
        <v>0</v>
      </c>
      <c r="E1110" cm="1">
        <f t="array" aca="1" ref="E1110" ca="1">INDIRECT("【6ページ目を貼る】!C"&amp;G111)</f>
        <v>0</v>
      </c>
      <c r="F1110" s="18" cm="1">
        <f t="array" aca="1" ref="F1110" ca="1">INDIRECT("【6ページ目を貼る】!D"&amp;G111)</f>
        <v>0</v>
      </c>
    </row>
    <row r="1111" spans="1:6" x14ac:dyDescent="0.6">
      <c r="A1111" s="4">
        <v>1110</v>
      </c>
      <c r="B1111" cm="1">
        <f t="array" aca="1" ref="B1111" ca="1">INDIRECT("【6ページ目を貼る】!B"&amp;G112)</f>
        <v>0</v>
      </c>
      <c r="C1111" cm="1">
        <f t="array" aca="1" ref="C1111" ca="1">INDIRECT("【6ページ目を貼る】!B"&amp;H112)</f>
        <v>0</v>
      </c>
      <c r="D1111" cm="1">
        <f t="array" aca="1" ref="D1111" ca="1">INDIRECT("【6ページ目を貼る】!E"&amp;G112)</f>
        <v>0</v>
      </c>
      <c r="E1111" cm="1">
        <f t="array" aca="1" ref="E1111" ca="1">INDIRECT("【6ページ目を貼る】!C"&amp;G112)</f>
        <v>0</v>
      </c>
      <c r="F1111" s="18" cm="1">
        <f t="array" aca="1" ref="F1111" ca="1">INDIRECT("【6ページ目を貼る】!D"&amp;G112)</f>
        <v>0</v>
      </c>
    </row>
    <row r="1112" spans="1:6" x14ac:dyDescent="0.6">
      <c r="A1112" s="4">
        <v>1111</v>
      </c>
      <c r="B1112" cm="1">
        <f t="array" aca="1" ref="B1112" ca="1">INDIRECT("【6ページ目を貼る】!B"&amp;G113)</f>
        <v>0</v>
      </c>
      <c r="C1112" cm="1">
        <f t="array" aca="1" ref="C1112" ca="1">INDIRECT("【6ページ目を貼る】!B"&amp;H113)</f>
        <v>0</v>
      </c>
      <c r="D1112" cm="1">
        <f t="array" aca="1" ref="D1112" ca="1">INDIRECT("【6ページ目を貼る】!E"&amp;G113)</f>
        <v>0</v>
      </c>
      <c r="E1112" cm="1">
        <f t="array" aca="1" ref="E1112" ca="1">INDIRECT("【6ページ目を貼る】!C"&amp;G113)</f>
        <v>0</v>
      </c>
      <c r="F1112" s="18" cm="1">
        <f t="array" aca="1" ref="F1112" ca="1">INDIRECT("【6ページ目を貼る】!D"&amp;G113)</f>
        <v>0</v>
      </c>
    </row>
    <row r="1113" spans="1:6" x14ac:dyDescent="0.6">
      <c r="A1113" s="4">
        <v>1112</v>
      </c>
      <c r="B1113" cm="1">
        <f t="array" aca="1" ref="B1113" ca="1">INDIRECT("【6ページ目を貼る】!B"&amp;G114)</f>
        <v>0</v>
      </c>
      <c r="C1113" cm="1">
        <f t="array" aca="1" ref="C1113" ca="1">INDIRECT("【6ページ目を貼る】!B"&amp;H114)</f>
        <v>0</v>
      </c>
      <c r="D1113" cm="1">
        <f t="array" aca="1" ref="D1113" ca="1">INDIRECT("【6ページ目を貼る】!E"&amp;G114)</f>
        <v>0</v>
      </c>
      <c r="E1113" cm="1">
        <f t="array" aca="1" ref="E1113" ca="1">INDIRECT("【6ページ目を貼る】!C"&amp;G114)</f>
        <v>0</v>
      </c>
      <c r="F1113" s="18" cm="1">
        <f t="array" aca="1" ref="F1113" ca="1">INDIRECT("【6ページ目を貼る】!D"&amp;G114)</f>
        <v>0</v>
      </c>
    </row>
    <row r="1114" spans="1:6" x14ac:dyDescent="0.6">
      <c r="A1114" s="4">
        <v>1113</v>
      </c>
      <c r="B1114" cm="1">
        <f t="array" aca="1" ref="B1114" ca="1">INDIRECT("【6ページ目を貼る】!B"&amp;G115)</f>
        <v>0</v>
      </c>
      <c r="C1114" cm="1">
        <f t="array" aca="1" ref="C1114" ca="1">INDIRECT("【6ページ目を貼る】!B"&amp;H115)</f>
        <v>0</v>
      </c>
      <c r="D1114" cm="1">
        <f t="array" aca="1" ref="D1114" ca="1">INDIRECT("【6ページ目を貼る】!E"&amp;G115)</f>
        <v>0</v>
      </c>
      <c r="E1114" cm="1">
        <f t="array" aca="1" ref="E1114" ca="1">INDIRECT("【6ページ目を貼る】!C"&amp;G115)</f>
        <v>0</v>
      </c>
      <c r="F1114" s="18" cm="1">
        <f t="array" aca="1" ref="F1114" ca="1">INDIRECT("【6ページ目を貼る】!D"&amp;G115)</f>
        <v>0</v>
      </c>
    </row>
    <row r="1115" spans="1:6" x14ac:dyDescent="0.6">
      <c r="A1115" s="4">
        <v>1114</v>
      </c>
      <c r="B1115" cm="1">
        <f t="array" aca="1" ref="B1115" ca="1">INDIRECT("【6ページ目を貼る】!B"&amp;G116)</f>
        <v>0</v>
      </c>
      <c r="C1115" cm="1">
        <f t="array" aca="1" ref="C1115" ca="1">INDIRECT("【6ページ目を貼る】!B"&amp;H116)</f>
        <v>0</v>
      </c>
      <c r="D1115" cm="1">
        <f t="array" aca="1" ref="D1115" ca="1">INDIRECT("【6ページ目を貼る】!E"&amp;G116)</f>
        <v>0</v>
      </c>
      <c r="E1115" cm="1">
        <f t="array" aca="1" ref="E1115" ca="1">INDIRECT("【6ページ目を貼る】!C"&amp;G116)</f>
        <v>0</v>
      </c>
      <c r="F1115" s="18" cm="1">
        <f t="array" aca="1" ref="F1115" ca="1">INDIRECT("【6ページ目を貼る】!D"&amp;G116)</f>
        <v>0</v>
      </c>
    </row>
    <row r="1116" spans="1:6" x14ac:dyDescent="0.6">
      <c r="A1116" s="4">
        <v>1115</v>
      </c>
      <c r="B1116" cm="1">
        <f t="array" aca="1" ref="B1116" ca="1">INDIRECT("【6ページ目を貼る】!B"&amp;G117)</f>
        <v>0</v>
      </c>
      <c r="C1116" cm="1">
        <f t="array" aca="1" ref="C1116" ca="1">INDIRECT("【6ページ目を貼る】!B"&amp;H117)</f>
        <v>0</v>
      </c>
      <c r="D1116" cm="1">
        <f t="array" aca="1" ref="D1116" ca="1">INDIRECT("【6ページ目を貼る】!E"&amp;G117)</f>
        <v>0</v>
      </c>
      <c r="E1116" cm="1">
        <f t="array" aca="1" ref="E1116" ca="1">INDIRECT("【6ページ目を貼る】!C"&amp;G117)</f>
        <v>0</v>
      </c>
      <c r="F1116" s="18" cm="1">
        <f t="array" aca="1" ref="F1116" ca="1">INDIRECT("【6ページ目を貼る】!D"&amp;G117)</f>
        <v>0</v>
      </c>
    </row>
    <row r="1117" spans="1:6" x14ac:dyDescent="0.6">
      <c r="A1117" s="4">
        <v>1116</v>
      </c>
      <c r="B1117" cm="1">
        <f t="array" aca="1" ref="B1117" ca="1">INDIRECT("【6ページ目を貼る】!B"&amp;G118)</f>
        <v>0</v>
      </c>
      <c r="C1117" cm="1">
        <f t="array" aca="1" ref="C1117" ca="1">INDIRECT("【6ページ目を貼る】!B"&amp;H118)</f>
        <v>0</v>
      </c>
      <c r="D1117" cm="1">
        <f t="array" aca="1" ref="D1117" ca="1">INDIRECT("【6ページ目を貼る】!E"&amp;G118)</f>
        <v>0</v>
      </c>
      <c r="E1117" cm="1">
        <f t="array" aca="1" ref="E1117" ca="1">INDIRECT("【6ページ目を貼る】!C"&amp;G118)</f>
        <v>0</v>
      </c>
      <c r="F1117" s="18" cm="1">
        <f t="array" aca="1" ref="F1117" ca="1">INDIRECT("【6ページ目を貼る】!D"&amp;G118)</f>
        <v>0</v>
      </c>
    </row>
    <row r="1118" spans="1:6" x14ac:dyDescent="0.6">
      <c r="A1118" s="4">
        <v>1117</v>
      </c>
      <c r="B1118" cm="1">
        <f t="array" aca="1" ref="B1118" ca="1">INDIRECT("【6ページ目を貼る】!B"&amp;G119)</f>
        <v>0</v>
      </c>
      <c r="C1118" cm="1">
        <f t="array" aca="1" ref="C1118" ca="1">INDIRECT("【6ページ目を貼る】!B"&amp;H119)</f>
        <v>0</v>
      </c>
      <c r="D1118" cm="1">
        <f t="array" aca="1" ref="D1118" ca="1">INDIRECT("【6ページ目を貼る】!E"&amp;G119)</f>
        <v>0</v>
      </c>
      <c r="E1118" cm="1">
        <f t="array" aca="1" ref="E1118" ca="1">INDIRECT("【6ページ目を貼る】!C"&amp;G119)</f>
        <v>0</v>
      </c>
      <c r="F1118" s="18" cm="1">
        <f t="array" aca="1" ref="F1118" ca="1">INDIRECT("【6ページ目を貼る】!D"&amp;G119)</f>
        <v>0</v>
      </c>
    </row>
    <row r="1119" spans="1:6" x14ac:dyDescent="0.6">
      <c r="A1119" s="4">
        <v>1118</v>
      </c>
      <c r="B1119" cm="1">
        <f t="array" aca="1" ref="B1119" ca="1">INDIRECT("【6ページ目を貼る】!B"&amp;G120)</f>
        <v>0</v>
      </c>
      <c r="C1119" cm="1">
        <f t="array" aca="1" ref="C1119" ca="1">INDIRECT("【6ページ目を貼る】!B"&amp;H120)</f>
        <v>0</v>
      </c>
      <c r="D1119" cm="1">
        <f t="array" aca="1" ref="D1119" ca="1">INDIRECT("【6ページ目を貼る】!E"&amp;G120)</f>
        <v>0</v>
      </c>
      <c r="E1119" cm="1">
        <f t="array" aca="1" ref="E1119" ca="1">INDIRECT("【6ページ目を貼る】!C"&amp;G120)</f>
        <v>0</v>
      </c>
      <c r="F1119" s="18" cm="1">
        <f t="array" aca="1" ref="F1119" ca="1">INDIRECT("【6ページ目を貼る】!D"&amp;G120)</f>
        <v>0</v>
      </c>
    </row>
    <row r="1120" spans="1:6" x14ac:dyDescent="0.6">
      <c r="A1120" s="4">
        <v>1119</v>
      </c>
      <c r="B1120" cm="1">
        <f t="array" aca="1" ref="B1120" ca="1">INDIRECT("【6ページ目を貼る】!B"&amp;G121)</f>
        <v>0</v>
      </c>
      <c r="C1120" cm="1">
        <f t="array" aca="1" ref="C1120" ca="1">INDIRECT("【6ページ目を貼る】!B"&amp;H121)</f>
        <v>0</v>
      </c>
      <c r="D1120" cm="1">
        <f t="array" aca="1" ref="D1120" ca="1">INDIRECT("【6ページ目を貼る】!E"&amp;G121)</f>
        <v>0</v>
      </c>
      <c r="E1120" cm="1">
        <f t="array" aca="1" ref="E1120" ca="1">INDIRECT("【6ページ目を貼る】!C"&amp;G121)</f>
        <v>0</v>
      </c>
      <c r="F1120" s="18" cm="1">
        <f t="array" aca="1" ref="F1120" ca="1">INDIRECT("【6ページ目を貼る】!D"&amp;G121)</f>
        <v>0</v>
      </c>
    </row>
    <row r="1121" spans="1:6" x14ac:dyDescent="0.6">
      <c r="A1121" s="4">
        <v>1120</v>
      </c>
      <c r="B1121" cm="1">
        <f t="array" aca="1" ref="B1121" ca="1">INDIRECT("【6ページ目を貼る】!B"&amp;G122)</f>
        <v>0</v>
      </c>
      <c r="C1121" cm="1">
        <f t="array" aca="1" ref="C1121" ca="1">INDIRECT("【6ページ目を貼る】!B"&amp;H122)</f>
        <v>0</v>
      </c>
      <c r="D1121" cm="1">
        <f t="array" aca="1" ref="D1121" ca="1">INDIRECT("【6ページ目を貼る】!E"&amp;G122)</f>
        <v>0</v>
      </c>
      <c r="E1121" cm="1">
        <f t="array" aca="1" ref="E1121" ca="1">INDIRECT("【6ページ目を貼る】!C"&amp;G122)</f>
        <v>0</v>
      </c>
      <c r="F1121" s="18" cm="1">
        <f t="array" aca="1" ref="F1121" ca="1">INDIRECT("【6ページ目を貼る】!D"&amp;G122)</f>
        <v>0</v>
      </c>
    </row>
    <row r="1122" spans="1:6" x14ac:dyDescent="0.6">
      <c r="A1122" s="4">
        <v>1121</v>
      </c>
      <c r="B1122" cm="1">
        <f t="array" aca="1" ref="B1122" ca="1">INDIRECT("【6ページ目を貼る】!B"&amp;G123)</f>
        <v>0</v>
      </c>
      <c r="C1122" cm="1">
        <f t="array" aca="1" ref="C1122" ca="1">INDIRECT("【6ページ目を貼る】!B"&amp;H123)</f>
        <v>0</v>
      </c>
      <c r="D1122" cm="1">
        <f t="array" aca="1" ref="D1122" ca="1">INDIRECT("【6ページ目を貼る】!E"&amp;G123)</f>
        <v>0</v>
      </c>
      <c r="E1122" cm="1">
        <f t="array" aca="1" ref="E1122" ca="1">INDIRECT("【6ページ目を貼る】!C"&amp;G123)</f>
        <v>0</v>
      </c>
      <c r="F1122" s="18" cm="1">
        <f t="array" aca="1" ref="F1122" ca="1">INDIRECT("【6ページ目を貼る】!D"&amp;G123)</f>
        <v>0</v>
      </c>
    </row>
    <row r="1123" spans="1:6" x14ac:dyDescent="0.6">
      <c r="A1123" s="4">
        <v>1122</v>
      </c>
      <c r="B1123" cm="1">
        <f t="array" aca="1" ref="B1123" ca="1">INDIRECT("【6ページ目を貼る】!B"&amp;G124)</f>
        <v>0</v>
      </c>
      <c r="C1123" cm="1">
        <f t="array" aca="1" ref="C1123" ca="1">INDIRECT("【6ページ目を貼る】!B"&amp;H124)</f>
        <v>0</v>
      </c>
      <c r="D1123" cm="1">
        <f t="array" aca="1" ref="D1123" ca="1">INDIRECT("【6ページ目を貼る】!E"&amp;G124)</f>
        <v>0</v>
      </c>
      <c r="E1123" cm="1">
        <f t="array" aca="1" ref="E1123" ca="1">INDIRECT("【6ページ目を貼る】!C"&amp;G124)</f>
        <v>0</v>
      </c>
      <c r="F1123" s="18" cm="1">
        <f t="array" aca="1" ref="F1123" ca="1">INDIRECT("【6ページ目を貼る】!D"&amp;G124)</f>
        <v>0</v>
      </c>
    </row>
    <row r="1124" spans="1:6" x14ac:dyDescent="0.6">
      <c r="A1124" s="4">
        <v>1123</v>
      </c>
      <c r="B1124" cm="1">
        <f t="array" aca="1" ref="B1124" ca="1">INDIRECT("【6ページ目を貼る】!B"&amp;G125)</f>
        <v>0</v>
      </c>
      <c r="C1124" cm="1">
        <f t="array" aca="1" ref="C1124" ca="1">INDIRECT("【6ページ目を貼る】!B"&amp;H125)</f>
        <v>0</v>
      </c>
      <c r="D1124" cm="1">
        <f t="array" aca="1" ref="D1124" ca="1">INDIRECT("【6ページ目を貼る】!E"&amp;G125)</f>
        <v>0</v>
      </c>
      <c r="E1124" cm="1">
        <f t="array" aca="1" ref="E1124" ca="1">INDIRECT("【6ページ目を貼る】!C"&amp;G125)</f>
        <v>0</v>
      </c>
      <c r="F1124" s="18" cm="1">
        <f t="array" aca="1" ref="F1124" ca="1">INDIRECT("【6ページ目を貼る】!D"&amp;G125)</f>
        <v>0</v>
      </c>
    </row>
    <row r="1125" spans="1:6" x14ac:dyDescent="0.6">
      <c r="A1125" s="4">
        <v>1124</v>
      </c>
      <c r="B1125" cm="1">
        <f t="array" aca="1" ref="B1125" ca="1">INDIRECT("【6ページ目を貼る】!B"&amp;G126)</f>
        <v>0</v>
      </c>
      <c r="C1125" cm="1">
        <f t="array" aca="1" ref="C1125" ca="1">INDIRECT("【6ページ目を貼る】!B"&amp;H126)</f>
        <v>0</v>
      </c>
      <c r="D1125" cm="1">
        <f t="array" aca="1" ref="D1125" ca="1">INDIRECT("【6ページ目を貼る】!E"&amp;G126)</f>
        <v>0</v>
      </c>
      <c r="E1125" cm="1">
        <f t="array" aca="1" ref="E1125" ca="1">INDIRECT("【6ページ目を貼る】!C"&amp;G126)</f>
        <v>0</v>
      </c>
      <c r="F1125" s="18" cm="1">
        <f t="array" aca="1" ref="F1125" ca="1">INDIRECT("【6ページ目を貼る】!D"&amp;G126)</f>
        <v>0</v>
      </c>
    </row>
    <row r="1126" spans="1:6" x14ac:dyDescent="0.6">
      <c r="A1126" s="4">
        <v>1125</v>
      </c>
      <c r="B1126" cm="1">
        <f t="array" aca="1" ref="B1126" ca="1">INDIRECT("【6ページ目を貼る】!B"&amp;G127)</f>
        <v>0</v>
      </c>
      <c r="C1126" cm="1">
        <f t="array" aca="1" ref="C1126" ca="1">INDIRECT("【6ページ目を貼る】!B"&amp;H127)</f>
        <v>0</v>
      </c>
      <c r="D1126" cm="1">
        <f t="array" aca="1" ref="D1126" ca="1">INDIRECT("【6ページ目を貼る】!E"&amp;G127)</f>
        <v>0</v>
      </c>
      <c r="E1126" cm="1">
        <f t="array" aca="1" ref="E1126" ca="1">INDIRECT("【6ページ目を貼る】!C"&amp;G127)</f>
        <v>0</v>
      </c>
      <c r="F1126" s="18" cm="1">
        <f t="array" aca="1" ref="F1126" ca="1">INDIRECT("【6ページ目を貼る】!D"&amp;G127)</f>
        <v>0</v>
      </c>
    </row>
    <row r="1127" spans="1:6" x14ac:dyDescent="0.6">
      <c r="A1127" s="4">
        <v>1126</v>
      </c>
      <c r="B1127" cm="1">
        <f t="array" aca="1" ref="B1127" ca="1">INDIRECT("【6ページ目を貼る】!B"&amp;G128)</f>
        <v>0</v>
      </c>
      <c r="C1127" cm="1">
        <f t="array" aca="1" ref="C1127" ca="1">INDIRECT("【6ページ目を貼る】!B"&amp;H128)</f>
        <v>0</v>
      </c>
      <c r="D1127" cm="1">
        <f t="array" aca="1" ref="D1127" ca="1">INDIRECT("【6ページ目を貼る】!E"&amp;G128)</f>
        <v>0</v>
      </c>
      <c r="E1127" cm="1">
        <f t="array" aca="1" ref="E1127" ca="1">INDIRECT("【6ページ目を貼る】!C"&amp;G128)</f>
        <v>0</v>
      </c>
      <c r="F1127" s="18" cm="1">
        <f t="array" aca="1" ref="F1127" ca="1">INDIRECT("【6ページ目を貼る】!D"&amp;G128)</f>
        <v>0</v>
      </c>
    </row>
    <row r="1128" spans="1:6" x14ac:dyDescent="0.6">
      <c r="A1128" s="4">
        <v>1127</v>
      </c>
      <c r="B1128" cm="1">
        <f t="array" aca="1" ref="B1128" ca="1">INDIRECT("【6ページ目を貼る】!B"&amp;G129)</f>
        <v>0</v>
      </c>
      <c r="C1128" cm="1">
        <f t="array" aca="1" ref="C1128" ca="1">INDIRECT("【6ページ目を貼る】!B"&amp;H129)</f>
        <v>0</v>
      </c>
      <c r="D1128" cm="1">
        <f t="array" aca="1" ref="D1128" ca="1">INDIRECT("【6ページ目を貼る】!E"&amp;G129)</f>
        <v>0</v>
      </c>
      <c r="E1128" cm="1">
        <f t="array" aca="1" ref="E1128" ca="1">INDIRECT("【6ページ目を貼る】!C"&amp;G129)</f>
        <v>0</v>
      </c>
      <c r="F1128" s="18" cm="1">
        <f t="array" aca="1" ref="F1128" ca="1">INDIRECT("【6ページ目を貼る】!D"&amp;G129)</f>
        <v>0</v>
      </c>
    </row>
    <row r="1129" spans="1:6" x14ac:dyDescent="0.6">
      <c r="A1129" s="4">
        <v>1128</v>
      </c>
      <c r="B1129" cm="1">
        <f t="array" aca="1" ref="B1129" ca="1">INDIRECT("【6ページ目を貼る】!B"&amp;G130)</f>
        <v>0</v>
      </c>
      <c r="C1129" cm="1">
        <f t="array" aca="1" ref="C1129" ca="1">INDIRECT("【6ページ目を貼る】!B"&amp;H130)</f>
        <v>0</v>
      </c>
      <c r="D1129" cm="1">
        <f t="array" aca="1" ref="D1129" ca="1">INDIRECT("【6ページ目を貼る】!E"&amp;G130)</f>
        <v>0</v>
      </c>
      <c r="E1129" cm="1">
        <f t="array" aca="1" ref="E1129" ca="1">INDIRECT("【6ページ目を貼る】!C"&amp;G130)</f>
        <v>0</v>
      </c>
      <c r="F1129" s="18" cm="1">
        <f t="array" aca="1" ref="F1129" ca="1">INDIRECT("【6ページ目を貼る】!D"&amp;G130)</f>
        <v>0</v>
      </c>
    </row>
    <row r="1130" spans="1:6" x14ac:dyDescent="0.6">
      <c r="A1130" s="4">
        <v>1129</v>
      </c>
      <c r="B1130" cm="1">
        <f t="array" aca="1" ref="B1130" ca="1">INDIRECT("【6ページ目を貼る】!B"&amp;G131)</f>
        <v>0</v>
      </c>
      <c r="C1130" cm="1">
        <f t="array" aca="1" ref="C1130" ca="1">INDIRECT("【6ページ目を貼る】!B"&amp;H131)</f>
        <v>0</v>
      </c>
      <c r="D1130" cm="1">
        <f t="array" aca="1" ref="D1130" ca="1">INDIRECT("【6ページ目を貼る】!E"&amp;G131)</f>
        <v>0</v>
      </c>
      <c r="E1130" cm="1">
        <f t="array" aca="1" ref="E1130" ca="1">INDIRECT("【6ページ目を貼る】!C"&amp;G131)</f>
        <v>0</v>
      </c>
      <c r="F1130" s="18" cm="1">
        <f t="array" aca="1" ref="F1130" ca="1">INDIRECT("【6ページ目を貼る】!D"&amp;G131)</f>
        <v>0</v>
      </c>
    </row>
    <row r="1131" spans="1:6" x14ac:dyDescent="0.6">
      <c r="A1131" s="4">
        <v>1130</v>
      </c>
      <c r="B1131" cm="1">
        <f t="array" aca="1" ref="B1131" ca="1">INDIRECT("【6ページ目を貼る】!B"&amp;G132)</f>
        <v>0</v>
      </c>
      <c r="C1131" cm="1">
        <f t="array" aca="1" ref="C1131" ca="1">INDIRECT("【6ページ目を貼る】!B"&amp;H132)</f>
        <v>0</v>
      </c>
      <c r="D1131" cm="1">
        <f t="array" aca="1" ref="D1131" ca="1">INDIRECT("【6ページ目を貼る】!E"&amp;G132)</f>
        <v>0</v>
      </c>
      <c r="E1131" cm="1">
        <f t="array" aca="1" ref="E1131" ca="1">INDIRECT("【6ページ目を貼る】!C"&amp;G132)</f>
        <v>0</v>
      </c>
      <c r="F1131" s="18" cm="1">
        <f t="array" aca="1" ref="F1131" ca="1">INDIRECT("【6ページ目を貼る】!D"&amp;G132)</f>
        <v>0</v>
      </c>
    </row>
    <row r="1132" spans="1:6" x14ac:dyDescent="0.6">
      <c r="A1132" s="4">
        <v>1131</v>
      </c>
      <c r="B1132" cm="1">
        <f t="array" aca="1" ref="B1132" ca="1">INDIRECT("【6ページ目を貼る】!B"&amp;G133)</f>
        <v>0</v>
      </c>
      <c r="C1132" cm="1">
        <f t="array" aca="1" ref="C1132" ca="1">INDIRECT("【6ページ目を貼る】!B"&amp;H133)</f>
        <v>0</v>
      </c>
      <c r="D1132" cm="1">
        <f t="array" aca="1" ref="D1132" ca="1">INDIRECT("【6ページ目を貼る】!E"&amp;G133)</f>
        <v>0</v>
      </c>
      <c r="E1132" cm="1">
        <f t="array" aca="1" ref="E1132" ca="1">INDIRECT("【6ページ目を貼る】!C"&amp;G133)</f>
        <v>0</v>
      </c>
      <c r="F1132" s="18" cm="1">
        <f t="array" aca="1" ref="F1132" ca="1">INDIRECT("【6ページ目を貼る】!D"&amp;G133)</f>
        <v>0</v>
      </c>
    </row>
    <row r="1133" spans="1:6" x14ac:dyDescent="0.6">
      <c r="A1133" s="4">
        <v>1132</v>
      </c>
      <c r="B1133" cm="1">
        <f t="array" aca="1" ref="B1133" ca="1">INDIRECT("【6ページ目を貼る】!B"&amp;G134)</f>
        <v>0</v>
      </c>
      <c r="C1133" cm="1">
        <f t="array" aca="1" ref="C1133" ca="1">INDIRECT("【6ページ目を貼る】!B"&amp;H134)</f>
        <v>0</v>
      </c>
      <c r="D1133" cm="1">
        <f t="array" aca="1" ref="D1133" ca="1">INDIRECT("【6ページ目を貼る】!E"&amp;G134)</f>
        <v>0</v>
      </c>
      <c r="E1133" cm="1">
        <f t="array" aca="1" ref="E1133" ca="1">INDIRECT("【6ページ目を貼る】!C"&amp;G134)</f>
        <v>0</v>
      </c>
      <c r="F1133" s="18" cm="1">
        <f t="array" aca="1" ref="F1133" ca="1">INDIRECT("【6ページ目を貼る】!D"&amp;G134)</f>
        <v>0</v>
      </c>
    </row>
    <row r="1134" spans="1:6" x14ac:dyDescent="0.6">
      <c r="A1134" s="4">
        <v>1133</v>
      </c>
      <c r="B1134" cm="1">
        <f t="array" aca="1" ref="B1134" ca="1">INDIRECT("【6ページ目を貼る】!B"&amp;G135)</f>
        <v>0</v>
      </c>
      <c r="C1134" cm="1">
        <f t="array" aca="1" ref="C1134" ca="1">INDIRECT("【6ページ目を貼る】!B"&amp;H135)</f>
        <v>0</v>
      </c>
      <c r="D1134" cm="1">
        <f t="array" aca="1" ref="D1134" ca="1">INDIRECT("【6ページ目を貼る】!E"&amp;G135)</f>
        <v>0</v>
      </c>
      <c r="E1134" cm="1">
        <f t="array" aca="1" ref="E1134" ca="1">INDIRECT("【6ページ目を貼る】!C"&amp;G135)</f>
        <v>0</v>
      </c>
      <c r="F1134" s="18" cm="1">
        <f t="array" aca="1" ref="F1134" ca="1">INDIRECT("【6ページ目を貼る】!D"&amp;G135)</f>
        <v>0</v>
      </c>
    </row>
    <row r="1135" spans="1:6" x14ac:dyDescent="0.6">
      <c r="A1135" s="4">
        <v>1134</v>
      </c>
      <c r="B1135" cm="1">
        <f t="array" aca="1" ref="B1135" ca="1">INDIRECT("【6ページ目を貼る】!B"&amp;G136)</f>
        <v>0</v>
      </c>
      <c r="C1135" cm="1">
        <f t="array" aca="1" ref="C1135" ca="1">INDIRECT("【6ページ目を貼る】!B"&amp;H136)</f>
        <v>0</v>
      </c>
      <c r="D1135" cm="1">
        <f t="array" aca="1" ref="D1135" ca="1">INDIRECT("【6ページ目を貼る】!E"&amp;G136)</f>
        <v>0</v>
      </c>
      <c r="E1135" cm="1">
        <f t="array" aca="1" ref="E1135" ca="1">INDIRECT("【6ページ目を貼る】!C"&amp;G136)</f>
        <v>0</v>
      </c>
      <c r="F1135" s="18" cm="1">
        <f t="array" aca="1" ref="F1135" ca="1">INDIRECT("【6ページ目を貼る】!D"&amp;G136)</f>
        <v>0</v>
      </c>
    </row>
    <row r="1136" spans="1:6" x14ac:dyDescent="0.6">
      <c r="A1136" s="4">
        <v>1135</v>
      </c>
      <c r="B1136" cm="1">
        <f t="array" aca="1" ref="B1136" ca="1">INDIRECT("【6ページ目を貼る】!B"&amp;G137)</f>
        <v>0</v>
      </c>
      <c r="C1136" cm="1">
        <f t="array" aca="1" ref="C1136" ca="1">INDIRECT("【6ページ目を貼る】!B"&amp;H137)</f>
        <v>0</v>
      </c>
      <c r="D1136" cm="1">
        <f t="array" aca="1" ref="D1136" ca="1">INDIRECT("【6ページ目を貼る】!E"&amp;G137)</f>
        <v>0</v>
      </c>
      <c r="E1136" cm="1">
        <f t="array" aca="1" ref="E1136" ca="1">INDIRECT("【6ページ目を貼る】!C"&amp;G137)</f>
        <v>0</v>
      </c>
      <c r="F1136" s="18" cm="1">
        <f t="array" aca="1" ref="F1136" ca="1">INDIRECT("【6ページ目を貼る】!D"&amp;G137)</f>
        <v>0</v>
      </c>
    </row>
    <row r="1137" spans="1:6" x14ac:dyDescent="0.6">
      <c r="A1137" s="4">
        <v>1136</v>
      </c>
      <c r="B1137" cm="1">
        <f t="array" aca="1" ref="B1137" ca="1">INDIRECT("【6ページ目を貼る】!B"&amp;G138)</f>
        <v>0</v>
      </c>
      <c r="C1137" cm="1">
        <f t="array" aca="1" ref="C1137" ca="1">INDIRECT("【6ページ目を貼る】!B"&amp;H138)</f>
        <v>0</v>
      </c>
      <c r="D1137" cm="1">
        <f t="array" aca="1" ref="D1137" ca="1">INDIRECT("【6ページ目を貼る】!E"&amp;G138)</f>
        <v>0</v>
      </c>
      <c r="E1137" cm="1">
        <f t="array" aca="1" ref="E1137" ca="1">INDIRECT("【6ページ目を貼る】!C"&amp;G138)</f>
        <v>0</v>
      </c>
      <c r="F1137" s="18" cm="1">
        <f t="array" aca="1" ref="F1137" ca="1">INDIRECT("【6ページ目を貼る】!D"&amp;G138)</f>
        <v>0</v>
      </c>
    </row>
    <row r="1138" spans="1:6" x14ac:dyDescent="0.6">
      <c r="A1138" s="4">
        <v>1137</v>
      </c>
      <c r="B1138" cm="1">
        <f t="array" aca="1" ref="B1138" ca="1">INDIRECT("【6ページ目を貼る】!B"&amp;G139)</f>
        <v>0</v>
      </c>
      <c r="C1138" cm="1">
        <f t="array" aca="1" ref="C1138" ca="1">INDIRECT("【6ページ目を貼る】!B"&amp;H139)</f>
        <v>0</v>
      </c>
      <c r="D1138" cm="1">
        <f t="array" aca="1" ref="D1138" ca="1">INDIRECT("【6ページ目を貼る】!E"&amp;G139)</f>
        <v>0</v>
      </c>
      <c r="E1138" cm="1">
        <f t="array" aca="1" ref="E1138" ca="1">INDIRECT("【6ページ目を貼る】!C"&amp;G139)</f>
        <v>0</v>
      </c>
      <c r="F1138" s="18" cm="1">
        <f t="array" aca="1" ref="F1138" ca="1">INDIRECT("【6ページ目を貼る】!D"&amp;G139)</f>
        <v>0</v>
      </c>
    </row>
    <row r="1139" spans="1:6" x14ac:dyDescent="0.6">
      <c r="A1139" s="4">
        <v>1138</v>
      </c>
      <c r="B1139" cm="1">
        <f t="array" aca="1" ref="B1139" ca="1">INDIRECT("【6ページ目を貼る】!B"&amp;G140)</f>
        <v>0</v>
      </c>
      <c r="C1139" cm="1">
        <f t="array" aca="1" ref="C1139" ca="1">INDIRECT("【6ページ目を貼る】!B"&amp;H140)</f>
        <v>0</v>
      </c>
      <c r="D1139" cm="1">
        <f t="array" aca="1" ref="D1139" ca="1">INDIRECT("【6ページ目を貼る】!E"&amp;G140)</f>
        <v>0</v>
      </c>
      <c r="E1139" cm="1">
        <f t="array" aca="1" ref="E1139" ca="1">INDIRECT("【6ページ目を貼る】!C"&amp;G140)</f>
        <v>0</v>
      </c>
      <c r="F1139" s="18" cm="1">
        <f t="array" aca="1" ref="F1139" ca="1">INDIRECT("【6ページ目を貼る】!D"&amp;G140)</f>
        <v>0</v>
      </c>
    </row>
    <row r="1140" spans="1:6" x14ac:dyDescent="0.6">
      <c r="A1140" s="4">
        <v>1139</v>
      </c>
      <c r="B1140" cm="1">
        <f t="array" aca="1" ref="B1140" ca="1">INDIRECT("【6ページ目を貼る】!B"&amp;G141)</f>
        <v>0</v>
      </c>
      <c r="C1140" cm="1">
        <f t="array" aca="1" ref="C1140" ca="1">INDIRECT("【6ページ目を貼る】!B"&amp;H141)</f>
        <v>0</v>
      </c>
      <c r="D1140" cm="1">
        <f t="array" aca="1" ref="D1140" ca="1">INDIRECT("【6ページ目を貼る】!E"&amp;G141)</f>
        <v>0</v>
      </c>
      <c r="E1140" cm="1">
        <f t="array" aca="1" ref="E1140" ca="1">INDIRECT("【6ページ目を貼る】!C"&amp;G141)</f>
        <v>0</v>
      </c>
      <c r="F1140" s="18" cm="1">
        <f t="array" aca="1" ref="F1140" ca="1">INDIRECT("【6ページ目を貼る】!D"&amp;G141)</f>
        <v>0</v>
      </c>
    </row>
    <row r="1141" spans="1:6" x14ac:dyDescent="0.6">
      <c r="A1141" s="4">
        <v>1140</v>
      </c>
      <c r="B1141" cm="1">
        <f t="array" aca="1" ref="B1141" ca="1">INDIRECT("【6ページ目を貼る】!B"&amp;G142)</f>
        <v>0</v>
      </c>
      <c r="C1141" cm="1">
        <f t="array" aca="1" ref="C1141" ca="1">INDIRECT("【6ページ目を貼る】!B"&amp;H142)</f>
        <v>0</v>
      </c>
      <c r="D1141" cm="1">
        <f t="array" aca="1" ref="D1141" ca="1">INDIRECT("【6ページ目を貼る】!E"&amp;G142)</f>
        <v>0</v>
      </c>
      <c r="E1141" cm="1">
        <f t="array" aca="1" ref="E1141" ca="1">INDIRECT("【6ページ目を貼る】!C"&amp;G142)</f>
        <v>0</v>
      </c>
      <c r="F1141" s="18" cm="1">
        <f t="array" aca="1" ref="F1141" ca="1">INDIRECT("【6ページ目を貼る】!D"&amp;G142)</f>
        <v>0</v>
      </c>
    </row>
    <row r="1142" spans="1:6" x14ac:dyDescent="0.6">
      <c r="A1142" s="4">
        <v>1141</v>
      </c>
      <c r="B1142" cm="1">
        <f t="array" aca="1" ref="B1142" ca="1">INDIRECT("【6ページ目を貼る】!B"&amp;G143)</f>
        <v>0</v>
      </c>
      <c r="C1142" cm="1">
        <f t="array" aca="1" ref="C1142" ca="1">INDIRECT("【6ページ目を貼る】!B"&amp;H143)</f>
        <v>0</v>
      </c>
      <c r="D1142" cm="1">
        <f t="array" aca="1" ref="D1142" ca="1">INDIRECT("【6ページ目を貼る】!E"&amp;G143)</f>
        <v>0</v>
      </c>
      <c r="E1142" cm="1">
        <f t="array" aca="1" ref="E1142" ca="1">INDIRECT("【6ページ目を貼る】!C"&amp;G143)</f>
        <v>0</v>
      </c>
      <c r="F1142" s="18" cm="1">
        <f t="array" aca="1" ref="F1142" ca="1">INDIRECT("【6ページ目を貼る】!D"&amp;G143)</f>
        <v>0</v>
      </c>
    </row>
    <row r="1143" spans="1:6" x14ac:dyDescent="0.6">
      <c r="A1143" s="4">
        <v>1142</v>
      </c>
      <c r="B1143" cm="1">
        <f t="array" aca="1" ref="B1143" ca="1">INDIRECT("【6ページ目を貼る】!B"&amp;G144)</f>
        <v>0</v>
      </c>
      <c r="C1143" cm="1">
        <f t="array" aca="1" ref="C1143" ca="1">INDIRECT("【6ページ目を貼る】!B"&amp;H144)</f>
        <v>0</v>
      </c>
      <c r="D1143" cm="1">
        <f t="array" aca="1" ref="D1143" ca="1">INDIRECT("【6ページ目を貼る】!E"&amp;G144)</f>
        <v>0</v>
      </c>
      <c r="E1143" cm="1">
        <f t="array" aca="1" ref="E1143" ca="1">INDIRECT("【6ページ目を貼る】!C"&amp;G144)</f>
        <v>0</v>
      </c>
      <c r="F1143" s="18" cm="1">
        <f t="array" aca="1" ref="F1143" ca="1">INDIRECT("【6ページ目を貼る】!D"&amp;G144)</f>
        <v>0</v>
      </c>
    </row>
    <row r="1144" spans="1:6" x14ac:dyDescent="0.6">
      <c r="A1144" s="4">
        <v>1143</v>
      </c>
      <c r="B1144" cm="1">
        <f t="array" aca="1" ref="B1144" ca="1">INDIRECT("【6ページ目を貼る】!B"&amp;G145)</f>
        <v>0</v>
      </c>
      <c r="C1144" cm="1">
        <f t="array" aca="1" ref="C1144" ca="1">INDIRECT("【6ページ目を貼る】!B"&amp;H145)</f>
        <v>0</v>
      </c>
      <c r="D1144" cm="1">
        <f t="array" aca="1" ref="D1144" ca="1">INDIRECT("【6ページ目を貼る】!E"&amp;G145)</f>
        <v>0</v>
      </c>
      <c r="E1144" cm="1">
        <f t="array" aca="1" ref="E1144" ca="1">INDIRECT("【6ページ目を貼る】!C"&amp;G145)</f>
        <v>0</v>
      </c>
      <c r="F1144" s="18" cm="1">
        <f t="array" aca="1" ref="F1144" ca="1">INDIRECT("【6ページ目を貼る】!D"&amp;G145)</f>
        <v>0</v>
      </c>
    </row>
    <row r="1145" spans="1:6" x14ac:dyDescent="0.6">
      <c r="A1145" s="4">
        <v>1144</v>
      </c>
      <c r="B1145" cm="1">
        <f t="array" aca="1" ref="B1145" ca="1">INDIRECT("【6ページ目を貼る】!B"&amp;G146)</f>
        <v>0</v>
      </c>
      <c r="C1145" cm="1">
        <f t="array" aca="1" ref="C1145" ca="1">INDIRECT("【6ページ目を貼る】!B"&amp;H146)</f>
        <v>0</v>
      </c>
      <c r="D1145" cm="1">
        <f t="array" aca="1" ref="D1145" ca="1">INDIRECT("【6ページ目を貼る】!E"&amp;G146)</f>
        <v>0</v>
      </c>
      <c r="E1145" cm="1">
        <f t="array" aca="1" ref="E1145" ca="1">INDIRECT("【6ページ目を貼る】!C"&amp;G146)</f>
        <v>0</v>
      </c>
      <c r="F1145" s="18" cm="1">
        <f t="array" aca="1" ref="F1145" ca="1">INDIRECT("【6ページ目を貼る】!D"&amp;G146)</f>
        <v>0</v>
      </c>
    </row>
    <row r="1146" spans="1:6" x14ac:dyDescent="0.6">
      <c r="A1146" s="4">
        <v>1145</v>
      </c>
      <c r="B1146" cm="1">
        <f t="array" aca="1" ref="B1146" ca="1">INDIRECT("【6ページ目を貼る】!B"&amp;G147)</f>
        <v>0</v>
      </c>
      <c r="C1146" cm="1">
        <f t="array" aca="1" ref="C1146" ca="1">INDIRECT("【6ページ目を貼る】!B"&amp;H147)</f>
        <v>0</v>
      </c>
      <c r="D1146" cm="1">
        <f t="array" aca="1" ref="D1146" ca="1">INDIRECT("【6ページ目を貼る】!E"&amp;G147)</f>
        <v>0</v>
      </c>
      <c r="E1146" cm="1">
        <f t="array" aca="1" ref="E1146" ca="1">INDIRECT("【6ページ目を貼る】!C"&amp;G147)</f>
        <v>0</v>
      </c>
      <c r="F1146" s="18" cm="1">
        <f t="array" aca="1" ref="F1146" ca="1">INDIRECT("【6ページ目を貼る】!D"&amp;G147)</f>
        <v>0</v>
      </c>
    </row>
    <row r="1147" spans="1:6" x14ac:dyDescent="0.6">
      <c r="A1147" s="4">
        <v>1146</v>
      </c>
      <c r="B1147" cm="1">
        <f t="array" aca="1" ref="B1147" ca="1">INDIRECT("【6ページ目を貼る】!B"&amp;G148)</f>
        <v>0</v>
      </c>
      <c r="C1147" cm="1">
        <f t="array" aca="1" ref="C1147" ca="1">INDIRECT("【6ページ目を貼る】!B"&amp;H148)</f>
        <v>0</v>
      </c>
      <c r="D1147" cm="1">
        <f t="array" aca="1" ref="D1147" ca="1">INDIRECT("【6ページ目を貼る】!E"&amp;G148)</f>
        <v>0</v>
      </c>
      <c r="E1147" cm="1">
        <f t="array" aca="1" ref="E1147" ca="1">INDIRECT("【6ページ目を貼る】!C"&amp;G148)</f>
        <v>0</v>
      </c>
      <c r="F1147" s="18" cm="1">
        <f t="array" aca="1" ref="F1147" ca="1">INDIRECT("【6ページ目を貼る】!D"&amp;G148)</f>
        <v>0</v>
      </c>
    </row>
    <row r="1148" spans="1:6" x14ac:dyDescent="0.6">
      <c r="A1148" s="4">
        <v>1147</v>
      </c>
      <c r="B1148" cm="1">
        <f t="array" aca="1" ref="B1148" ca="1">INDIRECT("【6ページ目を貼る】!B"&amp;G149)</f>
        <v>0</v>
      </c>
      <c r="C1148" cm="1">
        <f t="array" aca="1" ref="C1148" ca="1">INDIRECT("【6ページ目を貼る】!B"&amp;H149)</f>
        <v>0</v>
      </c>
      <c r="D1148" cm="1">
        <f t="array" aca="1" ref="D1148" ca="1">INDIRECT("【6ページ目を貼る】!E"&amp;G149)</f>
        <v>0</v>
      </c>
      <c r="E1148" cm="1">
        <f t="array" aca="1" ref="E1148" ca="1">INDIRECT("【6ページ目を貼る】!C"&amp;G149)</f>
        <v>0</v>
      </c>
      <c r="F1148" s="18" cm="1">
        <f t="array" aca="1" ref="F1148" ca="1">INDIRECT("【6ページ目を貼る】!D"&amp;G149)</f>
        <v>0</v>
      </c>
    </row>
    <row r="1149" spans="1:6" x14ac:dyDescent="0.6">
      <c r="A1149" s="4">
        <v>1148</v>
      </c>
      <c r="B1149" cm="1">
        <f t="array" aca="1" ref="B1149" ca="1">INDIRECT("【6ページ目を貼る】!B"&amp;G150)</f>
        <v>0</v>
      </c>
      <c r="C1149" cm="1">
        <f t="array" aca="1" ref="C1149" ca="1">INDIRECT("【6ページ目を貼る】!B"&amp;H150)</f>
        <v>0</v>
      </c>
      <c r="D1149" cm="1">
        <f t="array" aca="1" ref="D1149" ca="1">INDIRECT("【6ページ目を貼る】!E"&amp;G150)</f>
        <v>0</v>
      </c>
      <c r="E1149" cm="1">
        <f t="array" aca="1" ref="E1149" ca="1">INDIRECT("【6ページ目を貼る】!C"&amp;G150)</f>
        <v>0</v>
      </c>
      <c r="F1149" s="18" cm="1">
        <f t="array" aca="1" ref="F1149" ca="1">INDIRECT("【6ページ目を貼る】!D"&amp;G150)</f>
        <v>0</v>
      </c>
    </row>
    <row r="1150" spans="1:6" x14ac:dyDescent="0.6">
      <c r="A1150" s="4">
        <v>1149</v>
      </c>
      <c r="B1150" cm="1">
        <f t="array" aca="1" ref="B1150" ca="1">INDIRECT("【6ページ目を貼る】!B"&amp;G151)</f>
        <v>0</v>
      </c>
      <c r="C1150" cm="1">
        <f t="array" aca="1" ref="C1150" ca="1">INDIRECT("【6ページ目を貼る】!B"&amp;H151)</f>
        <v>0</v>
      </c>
      <c r="D1150" cm="1">
        <f t="array" aca="1" ref="D1150" ca="1">INDIRECT("【6ページ目を貼る】!E"&amp;G151)</f>
        <v>0</v>
      </c>
      <c r="E1150" cm="1">
        <f t="array" aca="1" ref="E1150" ca="1">INDIRECT("【6ページ目を貼る】!C"&amp;G151)</f>
        <v>0</v>
      </c>
      <c r="F1150" s="18" cm="1">
        <f t="array" aca="1" ref="F1150" ca="1">INDIRECT("【6ページ目を貼る】!D"&amp;G151)</f>
        <v>0</v>
      </c>
    </row>
    <row r="1151" spans="1:6" x14ac:dyDescent="0.6">
      <c r="A1151" s="4">
        <v>1150</v>
      </c>
      <c r="B1151" cm="1">
        <f t="array" aca="1" ref="B1151" ca="1">INDIRECT("【6ページ目を貼る】!B"&amp;G152)</f>
        <v>0</v>
      </c>
      <c r="C1151" cm="1">
        <f t="array" aca="1" ref="C1151" ca="1">INDIRECT("【6ページ目を貼る】!B"&amp;H152)</f>
        <v>0</v>
      </c>
      <c r="D1151" cm="1">
        <f t="array" aca="1" ref="D1151" ca="1">INDIRECT("【6ページ目を貼る】!E"&amp;G152)</f>
        <v>0</v>
      </c>
      <c r="E1151" cm="1">
        <f t="array" aca="1" ref="E1151" ca="1">INDIRECT("【6ページ目を貼る】!C"&amp;G152)</f>
        <v>0</v>
      </c>
      <c r="F1151" s="18" cm="1">
        <f t="array" aca="1" ref="F1151" ca="1">INDIRECT("【6ページ目を貼る】!D"&amp;G152)</f>
        <v>0</v>
      </c>
    </row>
    <row r="1152" spans="1:6" x14ac:dyDescent="0.6">
      <c r="A1152" s="4">
        <v>1151</v>
      </c>
      <c r="B1152" cm="1">
        <f t="array" aca="1" ref="B1152" ca="1">INDIRECT("【6ページ目を貼る】!B"&amp;G153)</f>
        <v>0</v>
      </c>
      <c r="C1152" cm="1">
        <f t="array" aca="1" ref="C1152" ca="1">INDIRECT("【6ページ目を貼る】!B"&amp;H153)</f>
        <v>0</v>
      </c>
      <c r="D1152" cm="1">
        <f t="array" aca="1" ref="D1152" ca="1">INDIRECT("【6ページ目を貼る】!E"&amp;G153)</f>
        <v>0</v>
      </c>
      <c r="E1152" cm="1">
        <f t="array" aca="1" ref="E1152" ca="1">INDIRECT("【6ページ目を貼る】!C"&amp;G153)</f>
        <v>0</v>
      </c>
      <c r="F1152" s="18" cm="1">
        <f t="array" aca="1" ref="F1152" ca="1">INDIRECT("【6ページ目を貼る】!D"&amp;G153)</f>
        <v>0</v>
      </c>
    </row>
    <row r="1153" spans="1:6" x14ac:dyDescent="0.6">
      <c r="A1153" s="4">
        <v>1152</v>
      </c>
      <c r="B1153" cm="1">
        <f t="array" aca="1" ref="B1153" ca="1">INDIRECT("【6ページ目を貼る】!B"&amp;G154)</f>
        <v>0</v>
      </c>
      <c r="C1153" cm="1">
        <f t="array" aca="1" ref="C1153" ca="1">INDIRECT("【6ページ目を貼る】!B"&amp;H154)</f>
        <v>0</v>
      </c>
      <c r="D1153" cm="1">
        <f t="array" aca="1" ref="D1153" ca="1">INDIRECT("【6ページ目を貼る】!E"&amp;G154)</f>
        <v>0</v>
      </c>
      <c r="E1153" cm="1">
        <f t="array" aca="1" ref="E1153" ca="1">INDIRECT("【6ページ目を貼る】!C"&amp;G154)</f>
        <v>0</v>
      </c>
      <c r="F1153" s="18" cm="1">
        <f t="array" aca="1" ref="F1153" ca="1">INDIRECT("【6ページ目を貼る】!D"&amp;G154)</f>
        <v>0</v>
      </c>
    </row>
    <row r="1154" spans="1:6" x14ac:dyDescent="0.6">
      <c r="A1154" s="4">
        <v>1153</v>
      </c>
      <c r="B1154" cm="1">
        <f t="array" aca="1" ref="B1154" ca="1">INDIRECT("【6ページ目を貼る】!B"&amp;G155)</f>
        <v>0</v>
      </c>
      <c r="C1154" cm="1">
        <f t="array" aca="1" ref="C1154" ca="1">INDIRECT("【6ページ目を貼る】!B"&amp;H155)</f>
        <v>0</v>
      </c>
      <c r="D1154" cm="1">
        <f t="array" aca="1" ref="D1154" ca="1">INDIRECT("【6ページ目を貼る】!E"&amp;G155)</f>
        <v>0</v>
      </c>
      <c r="E1154" cm="1">
        <f t="array" aca="1" ref="E1154" ca="1">INDIRECT("【6ページ目を貼る】!C"&amp;G155)</f>
        <v>0</v>
      </c>
      <c r="F1154" s="18" cm="1">
        <f t="array" aca="1" ref="F1154" ca="1">INDIRECT("【6ページ目を貼る】!D"&amp;G155)</f>
        <v>0</v>
      </c>
    </row>
    <row r="1155" spans="1:6" x14ac:dyDescent="0.6">
      <c r="A1155" s="4">
        <v>1154</v>
      </c>
      <c r="B1155" cm="1">
        <f t="array" aca="1" ref="B1155" ca="1">INDIRECT("【6ページ目を貼る】!B"&amp;G156)</f>
        <v>0</v>
      </c>
      <c r="C1155" cm="1">
        <f t="array" aca="1" ref="C1155" ca="1">INDIRECT("【6ページ目を貼る】!B"&amp;H156)</f>
        <v>0</v>
      </c>
      <c r="D1155" cm="1">
        <f t="array" aca="1" ref="D1155" ca="1">INDIRECT("【6ページ目を貼る】!E"&amp;G156)</f>
        <v>0</v>
      </c>
      <c r="E1155" cm="1">
        <f t="array" aca="1" ref="E1155" ca="1">INDIRECT("【6ページ目を貼る】!C"&amp;G156)</f>
        <v>0</v>
      </c>
      <c r="F1155" s="18" cm="1">
        <f t="array" aca="1" ref="F1155" ca="1">INDIRECT("【6ページ目を貼る】!D"&amp;G156)</f>
        <v>0</v>
      </c>
    </row>
    <row r="1156" spans="1:6" x14ac:dyDescent="0.6">
      <c r="A1156" s="4">
        <v>1155</v>
      </c>
      <c r="B1156" cm="1">
        <f t="array" aca="1" ref="B1156" ca="1">INDIRECT("【6ページ目を貼る】!B"&amp;G157)</f>
        <v>0</v>
      </c>
      <c r="C1156" cm="1">
        <f t="array" aca="1" ref="C1156" ca="1">INDIRECT("【6ページ目を貼る】!B"&amp;H157)</f>
        <v>0</v>
      </c>
      <c r="D1156" cm="1">
        <f t="array" aca="1" ref="D1156" ca="1">INDIRECT("【6ページ目を貼る】!E"&amp;G157)</f>
        <v>0</v>
      </c>
      <c r="E1156" cm="1">
        <f t="array" aca="1" ref="E1156" ca="1">INDIRECT("【6ページ目を貼る】!C"&amp;G157)</f>
        <v>0</v>
      </c>
      <c r="F1156" s="18" cm="1">
        <f t="array" aca="1" ref="F1156" ca="1">INDIRECT("【6ページ目を貼る】!D"&amp;G157)</f>
        <v>0</v>
      </c>
    </row>
    <row r="1157" spans="1:6" x14ac:dyDescent="0.6">
      <c r="A1157" s="4">
        <v>1156</v>
      </c>
      <c r="B1157" cm="1">
        <f t="array" aca="1" ref="B1157" ca="1">INDIRECT("【6ページ目を貼る】!B"&amp;G158)</f>
        <v>0</v>
      </c>
      <c r="C1157" cm="1">
        <f t="array" aca="1" ref="C1157" ca="1">INDIRECT("【6ページ目を貼る】!B"&amp;H158)</f>
        <v>0</v>
      </c>
      <c r="D1157" cm="1">
        <f t="array" aca="1" ref="D1157" ca="1">INDIRECT("【6ページ目を貼る】!E"&amp;G158)</f>
        <v>0</v>
      </c>
      <c r="E1157" cm="1">
        <f t="array" aca="1" ref="E1157" ca="1">INDIRECT("【6ページ目を貼る】!C"&amp;G158)</f>
        <v>0</v>
      </c>
      <c r="F1157" s="18" cm="1">
        <f t="array" aca="1" ref="F1157" ca="1">INDIRECT("【6ページ目を貼る】!D"&amp;G158)</f>
        <v>0</v>
      </c>
    </row>
    <row r="1158" spans="1:6" x14ac:dyDescent="0.6">
      <c r="A1158" s="4">
        <v>1157</v>
      </c>
      <c r="B1158" cm="1">
        <f t="array" aca="1" ref="B1158" ca="1">INDIRECT("【6ページ目を貼る】!B"&amp;G159)</f>
        <v>0</v>
      </c>
      <c r="C1158" cm="1">
        <f t="array" aca="1" ref="C1158" ca="1">INDIRECT("【6ページ目を貼る】!B"&amp;H159)</f>
        <v>0</v>
      </c>
      <c r="D1158" cm="1">
        <f t="array" aca="1" ref="D1158" ca="1">INDIRECT("【6ページ目を貼る】!E"&amp;G159)</f>
        <v>0</v>
      </c>
      <c r="E1158" cm="1">
        <f t="array" aca="1" ref="E1158" ca="1">INDIRECT("【6ページ目を貼る】!C"&amp;G159)</f>
        <v>0</v>
      </c>
      <c r="F1158" s="18" cm="1">
        <f t="array" aca="1" ref="F1158" ca="1">INDIRECT("【6ページ目を貼る】!D"&amp;G159)</f>
        <v>0</v>
      </c>
    </row>
    <row r="1159" spans="1:6" x14ac:dyDescent="0.6">
      <c r="A1159" s="4">
        <v>1158</v>
      </c>
      <c r="B1159" cm="1">
        <f t="array" aca="1" ref="B1159" ca="1">INDIRECT("【6ページ目を貼る】!B"&amp;G160)</f>
        <v>0</v>
      </c>
      <c r="C1159" cm="1">
        <f t="array" aca="1" ref="C1159" ca="1">INDIRECT("【6ページ目を貼る】!B"&amp;H160)</f>
        <v>0</v>
      </c>
      <c r="D1159" cm="1">
        <f t="array" aca="1" ref="D1159" ca="1">INDIRECT("【6ページ目を貼る】!E"&amp;G160)</f>
        <v>0</v>
      </c>
      <c r="E1159" cm="1">
        <f t="array" aca="1" ref="E1159" ca="1">INDIRECT("【6ページ目を貼る】!C"&amp;G160)</f>
        <v>0</v>
      </c>
      <c r="F1159" s="18" cm="1">
        <f t="array" aca="1" ref="F1159" ca="1">INDIRECT("【6ページ目を貼る】!D"&amp;G160)</f>
        <v>0</v>
      </c>
    </row>
    <row r="1160" spans="1:6" x14ac:dyDescent="0.6">
      <c r="A1160" s="4">
        <v>1159</v>
      </c>
      <c r="B1160" cm="1">
        <f t="array" aca="1" ref="B1160" ca="1">INDIRECT("【6ページ目を貼る】!B"&amp;G161)</f>
        <v>0</v>
      </c>
      <c r="C1160" cm="1">
        <f t="array" aca="1" ref="C1160" ca="1">INDIRECT("【6ページ目を貼る】!B"&amp;H161)</f>
        <v>0</v>
      </c>
      <c r="D1160" cm="1">
        <f t="array" aca="1" ref="D1160" ca="1">INDIRECT("【6ページ目を貼る】!E"&amp;G161)</f>
        <v>0</v>
      </c>
      <c r="E1160" cm="1">
        <f t="array" aca="1" ref="E1160" ca="1">INDIRECT("【6ページ目を貼る】!C"&amp;G161)</f>
        <v>0</v>
      </c>
      <c r="F1160" s="18" cm="1">
        <f t="array" aca="1" ref="F1160" ca="1">INDIRECT("【6ページ目を貼る】!D"&amp;G161)</f>
        <v>0</v>
      </c>
    </row>
    <row r="1161" spans="1:6" x14ac:dyDescent="0.6">
      <c r="A1161" s="4">
        <v>1160</v>
      </c>
      <c r="B1161" cm="1">
        <f t="array" aca="1" ref="B1161" ca="1">INDIRECT("【6ページ目を貼る】!B"&amp;G162)</f>
        <v>0</v>
      </c>
      <c r="C1161" cm="1">
        <f t="array" aca="1" ref="C1161" ca="1">INDIRECT("【6ページ目を貼る】!B"&amp;H162)</f>
        <v>0</v>
      </c>
      <c r="D1161" cm="1">
        <f t="array" aca="1" ref="D1161" ca="1">INDIRECT("【6ページ目を貼る】!E"&amp;G162)</f>
        <v>0</v>
      </c>
      <c r="E1161" cm="1">
        <f t="array" aca="1" ref="E1161" ca="1">INDIRECT("【6ページ目を貼る】!C"&amp;G162)</f>
        <v>0</v>
      </c>
      <c r="F1161" s="18" cm="1">
        <f t="array" aca="1" ref="F1161" ca="1">INDIRECT("【6ページ目を貼る】!D"&amp;G162)</f>
        <v>0</v>
      </c>
    </row>
    <row r="1162" spans="1:6" x14ac:dyDescent="0.6">
      <c r="A1162" s="4">
        <v>1161</v>
      </c>
      <c r="B1162" cm="1">
        <f t="array" aca="1" ref="B1162" ca="1">INDIRECT("【6ページ目を貼る】!B"&amp;G163)</f>
        <v>0</v>
      </c>
      <c r="C1162" cm="1">
        <f t="array" aca="1" ref="C1162" ca="1">INDIRECT("【6ページ目を貼る】!B"&amp;H163)</f>
        <v>0</v>
      </c>
      <c r="D1162" cm="1">
        <f t="array" aca="1" ref="D1162" ca="1">INDIRECT("【6ページ目を貼る】!E"&amp;G163)</f>
        <v>0</v>
      </c>
      <c r="E1162" cm="1">
        <f t="array" aca="1" ref="E1162" ca="1">INDIRECT("【6ページ目を貼る】!C"&amp;G163)</f>
        <v>0</v>
      </c>
      <c r="F1162" s="18" cm="1">
        <f t="array" aca="1" ref="F1162" ca="1">INDIRECT("【6ページ目を貼る】!D"&amp;G163)</f>
        <v>0</v>
      </c>
    </row>
    <row r="1163" spans="1:6" x14ac:dyDescent="0.6">
      <c r="A1163" s="4">
        <v>1162</v>
      </c>
      <c r="B1163" cm="1">
        <f t="array" aca="1" ref="B1163" ca="1">INDIRECT("【6ページ目を貼る】!B"&amp;G164)</f>
        <v>0</v>
      </c>
      <c r="C1163" cm="1">
        <f t="array" aca="1" ref="C1163" ca="1">INDIRECT("【6ページ目を貼る】!B"&amp;H164)</f>
        <v>0</v>
      </c>
      <c r="D1163" cm="1">
        <f t="array" aca="1" ref="D1163" ca="1">INDIRECT("【6ページ目を貼る】!E"&amp;G164)</f>
        <v>0</v>
      </c>
      <c r="E1163" cm="1">
        <f t="array" aca="1" ref="E1163" ca="1">INDIRECT("【6ページ目を貼る】!C"&amp;G164)</f>
        <v>0</v>
      </c>
      <c r="F1163" s="18" cm="1">
        <f t="array" aca="1" ref="F1163" ca="1">INDIRECT("【6ページ目を貼る】!D"&amp;G164)</f>
        <v>0</v>
      </c>
    </row>
    <row r="1164" spans="1:6" x14ac:dyDescent="0.6">
      <c r="A1164" s="4">
        <v>1163</v>
      </c>
      <c r="B1164" cm="1">
        <f t="array" aca="1" ref="B1164" ca="1">INDIRECT("【6ページ目を貼る】!B"&amp;G165)</f>
        <v>0</v>
      </c>
      <c r="C1164" cm="1">
        <f t="array" aca="1" ref="C1164" ca="1">INDIRECT("【6ページ目を貼る】!B"&amp;H165)</f>
        <v>0</v>
      </c>
      <c r="D1164" cm="1">
        <f t="array" aca="1" ref="D1164" ca="1">INDIRECT("【6ページ目を貼る】!E"&amp;G165)</f>
        <v>0</v>
      </c>
      <c r="E1164" cm="1">
        <f t="array" aca="1" ref="E1164" ca="1">INDIRECT("【6ページ目を貼る】!C"&amp;G165)</f>
        <v>0</v>
      </c>
      <c r="F1164" s="18" cm="1">
        <f t="array" aca="1" ref="F1164" ca="1">INDIRECT("【6ページ目を貼る】!D"&amp;G165)</f>
        <v>0</v>
      </c>
    </row>
    <row r="1165" spans="1:6" x14ac:dyDescent="0.6">
      <c r="A1165" s="4">
        <v>1164</v>
      </c>
      <c r="B1165" cm="1">
        <f t="array" aca="1" ref="B1165" ca="1">INDIRECT("【6ページ目を貼る】!B"&amp;G166)</f>
        <v>0</v>
      </c>
      <c r="C1165" cm="1">
        <f t="array" aca="1" ref="C1165" ca="1">INDIRECT("【6ページ目を貼る】!B"&amp;H166)</f>
        <v>0</v>
      </c>
      <c r="D1165" cm="1">
        <f t="array" aca="1" ref="D1165" ca="1">INDIRECT("【6ページ目を貼る】!E"&amp;G166)</f>
        <v>0</v>
      </c>
      <c r="E1165" cm="1">
        <f t="array" aca="1" ref="E1165" ca="1">INDIRECT("【6ページ目を貼る】!C"&amp;G166)</f>
        <v>0</v>
      </c>
      <c r="F1165" s="18" cm="1">
        <f t="array" aca="1" ref="F1165" ca="1">INDIRECT("【6ページ目を貼る】!D"&amp;G166)</f>
        <v>0</v>
      </c>
    </row>
    <row r="1166" spans="1:6" x14ac:dyDescent="0.6">
      <c r="A1166" s="4">
        <v>1165</v>
      </c>
      <c r="B1166" cm="1">
        <f t="array" aca="1" ref="B1166" ca="1">INDIRECT("【6ページ目を貼る】!B"&amp;G167)</f>
        <v>0</v>
      </c>
      <c r="C1166" cm="1">
        <f t="array" aca="1" ref="C1166" ca="1">INDIRECT("【6ページ目を貼る】!B"&amp;H167)</f>
        <v>0</v>
      </c>
      <c r="D1166" cm="1">
        <f t="array" aca="1" ref="D1166" ca="1">INDIRECT("【6ページ目を貼る】!E"&amp;G167)</f>
        <v>0</v>
      </c>
      <c r="E1166" cm="1">
        <f t="array" aca="1" ref="E1166" ca="1">INDIRECT("【6ページ目を貼る】!C"&amp;G167)</f>
        <v>0</v>
      </c>
      <c r="F1166" s="18" cm="1">
        <f t="array" aca="1" ref="F1166" ca="1">INDIRECT("【6ページ目を貼る】!D"&amp;G167)</f>
        <v>0</v>
      </c>
    </row>
    <row r="1167" spans="1:6" x14ac:dyDescent="0.6">
      <c r="A1167" s="4">
        <v>1166</v>
      </c>
      <c r="B1167" cm="1">
        <f t="array" aca="1" ref="B1167" ca="1">INDIRECT("【6ページ目を貼る】!B"&amp;G168)</f>
        <v>0</v>
      </c>
      <c r="C1167" cm="1">
        <f t="array" aca="1" ref="C1167" ca="1">INDIRECT("【6ページ目を貼る】!B"&amp;H168)</f>
        <v>0</v>
      </c>
      <c r="D1167" cm="1">
        <f t="array" aca="1" ref="D1167" ca="1">INDIRECT("【6ページ目を貼る】!E"&amp;G168)</f>
        <v>0</v>
      </c>
      <c r="E1167" cm="1">
        <f t="array" aca="1" ref="E1167" ca="1">INDIRECT("【6ページ目を貼る】!C"&amp;G168)</f>
        <v>0</v>
      </c>
      <c r="F1167" s="18" cm="1">
        <f t="array" aca="1" ref="F1167" ca="1">INDIRECT("【6ページ目を貼る】!D"&amp;G168)</f>
        <v>0</v>
      </c>
    </row>
    <row r="1168" spans="1:6" x14ac:dyDescent="0.6">
      <c r="A1168" s="4">
        <v>1167</v>
      </c>
      <c r="B1168" cm="1">
        <f t="array" aca="1" ref="B1168" ca="1">INDIRECT("【6ページ目を貼る】!B"&amp;G169)</f>
        <v>0</v>
      </c>
      <c r="C1168" cm="1">
        <f t="array" aca="1" ref="C1168" ca="1">INDIRECT("【6ページ目を貼る】!B"&amp;H169)</f>
        <v>0</v>
      </c>
      <c r="D1168" cm="1">
        <f t="array" aca="1" ref="D1168" ca="1">INDIRECT("【6ページ目を貼る】!E"&amp;G169)</f>
        <v>0</v>
      </c>
      <c r="E1168" cm="1">
        <f t="array" aca="1" ref="E1168" ca="1">INDIRECT("【6ページ目を貼る】!C"&amp;G169)</f>
        <v>0</v>
      </c>
      <c r="F1168" s="18" cm="1">
        <f t="array" aca="1" ref="F1168" ca="1">INDIRECT("【6ページ目を貼る】!D"&amp;G169)</f>
        <v>0</v>
      </c>
    </row>
    <row r="1169" spans="1:6" x14ac:dyDescent="0.6">
      <c r="A1169" s="4">
        <v>1168</v>
      </c>
      <c r="B1169" cm="1">
        <f t="array" aca="1" ref="B1169" ca="1">INDIRECT("【6ページ目を貼る】!B"&amp;G170)</f>
        <v>0</v>
      </c>
      <c r="C1169" cm="1">
        <f t="array" aca="1" ref="C1169" ca="1">INDIRECT("【6ページ目を貼る】!B"&amp;H170)</f>
        <v>0</v>
      </c>
      <c r="D1169" cm="1">
        <f t="array" aca="1" ref="D1169" ca="1">INDIRECT("【6ページ目を貼る】!E"&amp;G170)</f>
        <v>0</v>
      </c>
      <c r="E1169" cm="1">
        <f t="array" aca="1" ref="E1169" ca="1">INDIRECT("【6ページ目を貼る】!C"&amp;G170)</f>
        <v>0</v>
      </c>
      <c r="F1169" s="18" cm="1">
        <f t="array" aca="1" ref="F1169" ca="1">INDIRECT("【6ページ目を貼る】!D"&amp;G170)</f>
        <v>0</v>
      </c>
    </row>
    <row r="1170" spans="1:6" x14ac:dyDescent="0.6">
      <c r="A1170" s="4">
        <v>1169</v>
      </c>
      <c r="B1170" cm="1">
        <f t="array" aca="1" ref="B1170" ca="1">INDIRECT("【6ページ目を貼る】!B"&amp;G171)</f>
        <v>0</v>
      </c>
      <c r="C1170" cm="1">
        <f t="array" aca="1" ref="C1170" ca="1">INDIRECT("【6ページ目を貼る】!B"&amp;H171)</f>
        <v>0</v>
      </c>
      <c r="D1170" cm="1">
        <f t="array" aca="1" ref="D1170" ca="1">INDIRECT("【6ページ目を貼る】!E"&amp;G171)</f>
        <v>0</v>
      </c>
      <c r="E1170" cm="1">
        <f t="array" aca="1" ref="E1170" ca="1">INDIRECT("【6ページ目を貼る】!C"&amp;G171)</f>
        <v>0</v>
      </c>
      <c r="F1170" s="18" cm="1">
        <f t="array" aca="1" ref="F1170" ca="1">INDIRECT("【6ページ目を貼る】!D"&amp;G171)</f>
        <v>0</v>
      </c>
    </row>
    <row r="1171" spans="1:6" x14ac:dyDescent="0.6">
      <c r="A1171" s="4">
        <v>1170</v>
      </c>
      <c r="B1171" cm="1">
        <f t="array" aca="1" ref="B1171" ca="1">INDIRECT("【6ページ目を貼る】!B"&amp;G172)</f>
        <v>0</v>
      </c>
      <c r="C1171" cm="1">
        <f t="array" aca="1" ref="C1171" ca="1">INDIRECT("【6ページ目を貼る】!B"&amp;H172)</f>
        <v>0</v>
      </c>
      <c r="D1171" cm="1">
        <f t="array" aca="1" ref="D1171" ca="1">INDIRECT("【6ページ目を貼る】!E"&amp;G172)</f>
        <v>0</v>
      </c>
      <c r="E1171" cm="1">
        <f t="array" aca="1" ref="E1171" ca="1">INDIRECT("【6ページ目を貼る】!C"&amp;G172)</f>
        <v>0</v>
      </c>
      <c r="F1171" s="18" cm="1">
        <f t="array" aca="1" ref="F1171" ca="1">INDIRECT("【6ページ目を貼る】!D"&amp;G172)</f>
        <v>0</v>
      </c>
    </row>
    <row r="1172" spans="1:6" x14ac:dyDescent="0.6">
      <c r="A1172" s="4">
        <v>1171</v>
      </c>
      <c r="B1172" cm="1">
        <f t="array" aca="1" ref="B1172" ca="1">INDIRECT("【6ページ目を貼る】!B"&amp;G173)</f>
        <v>0</v>
      </c>
      <c r="C1172" cm="1">
        <f t="array" aca="1" ref="C1172" ca="1">INDIRECT("【6ページ目を貼る】!B"&amp;H173)</f>
        <v>0</v>
      </c>
      <c r="D1172" cm="1">
        <f t="array" aca="1" ref="D1172" ca="1">INDIRECT("【6ページ目を貼る】!E"&amp;G173)</f>
        <v>0</v>
      </c>
      <c r="E1172" cm="1">
        <f t="array" aca="1" ref="E1172" ca="1">INDIRECT("【6ページ目を貼る】!C"&amp;G173)</f>
        <v>0</v>
      </c>
      <c r="F1172" s="18" cm="1">
        <f t="array" aca="1" ref="F1172" ca="1">INDIRECT("【6ページ目を貼る】!D"&amp;G173)</f>
        <v>0</v>
      </c>
    </row>
    <row r="1173" spans="1:6" x14ac:dyDescent="0.6">
      <c r="A1173" s="4">
        <v>1172</v>
      </c>
      <c r="B1173" cm="1">
        <f t="array" aca="1" ref="B1173" ca="1">INDIRECT("【6ページ目を貼る】!B"&amp;G174)</f>
        <v>0</v>
      </c>
      <c r="C1173" cm="1">
        <f t="array" aca="1" ref="C1173" ca="1">INDIRECT("【6ページ目を貼る】!B"&amp;H174)</f>
        <v>0</v>
      </c>
      <c r="D1173" cm="1">
        <f t="array" aca="1" ref="D1173" ca="1">INDIRECT("【6ページ目を貼る】!E"&amp;G174)</f>
        <v>0</v>
      </c>
      <c r="E1173" cm="1">
        <f t="array" aca="1" ref="E1173" ca="1">INDIRECT("【6ページ目を貼る】!C"&amp;G174)</f>
        <v>0</v>
      </c>
      <c r="F1173" s="18" cm="1">
        <f t="array" aca="1" ref="F1173" ca="1">INDIRECT("【6ページ目を貼る】!D"&amp;G174)</f>
        <v>0</v>
      </c>
    </row>
    <row r="1174" spans="1:6" x14ac:dyDescent="0.6">
      <c r="A1174" s="4">
        <v>1173</v>
      </c>
      <c r="B1174" cm="1">
        <f t="array" aca="1" ref="B1174" ca="1">INDIRECT("【6ページ目を貼る】!B"&amp;G175)</f>
        <v>0</v>
      </c>
      <c r="C1174" cm="1">
        <f t="array" aca="1" ref="C1174" ca="1">INDIRECT("【6ページ目を貼る】!B"&amp;H175)</f>
        <v>0</v>
      </c>
      <c r="D1174" cm="1">
        <f t="array" aca="1" ref="D1174" ca="1">INDIRECT("【6ページ目を貼る】!E"&amp;G175)</f>
        <v>0</v>
      </c>
      <c r="E1174" cm="1">
        <f t="array" aca="1" ref="E1174" ca="1">INDIRECT("【6ページ目を貼る】!C"&amp;G175)</f>
        <v>0</v>
      </c>
      <c r="F1174" s="18" cm="1">
        <f t="array" aca="1" ref="F1174" ca="1">INDIRECT("【6ページ目を貼る】!D"&amp;G175)</f>
        <v>0</v>
      </c>
    </row>
    <row r="1175" spans="1:6" x14ac:dyDescent="0.6">
      <c r="A1175" s="4">
        <v>1174</v>
      </c>
      <c r="B1175" cm="1">
        <f t="array" aca="1" ref="B1175" ca="1">INDIRECT("【6ページ目を貼る】!B"&amp;G176)</f>
        <v>0</v>
      </c>
      <c r="C1175" cm="1">
        <f t="array" aca="1" ref="C1175" ca="1">INDIRECT("【6ページ目を貼る】!B"&amp;H176)</f>
        <v>0</v>
      </c>
      <c r="D1175" cm="1">
        <f t="array" aca="1" ref="D1175" ca="1">INDIRECT("【6ページ目を貼る】!E"&amp;G176)</f>
        <v>0</v>
      </c>
      <c r="E1175" cm="1">
        <f t="array" aca="1" ref="E1175" ca="1">INDIRECT("【6ページ目を貼る】!C"&amp;G176)</f>
        <v>0</v>
      </c>
      <c r="F1175" s="18" cm="1">
        <f t="array" aca="1" ref="F1175" ca="1">INDIRECT("【6ページ目を貼る】!D"&amp;G176)</f>
        <v>0</v>
      </c>
    </row>
    <row r="1176" spans="1:6" x14ac:dyDescent="0.6">
      <c r="A1176" s="4">
        <v>1175</v>
      </c>
      <c r="B1176" cm="1">
        <f t="array" aca="1" ref="B1176" ca="1">INDIRECT("【6ページ目を貼る】!B"&amp;G177)</f>
        <v>0</v>
      </c>
      <c r="C1176" cm="1">
        <f t="array" aca="1" ref="C1176" ca="1">INDIRECT("【6ページ目を貼る】!B"&amp;H177)</f>
        <v>0</v>
      </c>
      <c r="D1176" cm="1">
        <f t="array" aca="1" ref="D1176" ca="1">INDIRECT("【6ページ目を貼る】!E"&amp;G177)</f>
        <v>0</v>
      </c>
      <c r="E1176" cm="1">
        <f t="array" aca="1" ref="E1176" ca="1">INDIRECT("【6ページ目を貼る】!C"&amp;G177)</f>
        <v>0</v>
      </c>
      <c r="F1176" s="18" cm="1">
        <f t="array" aca="1" ref="F1176" ca="1">INDIRECT("【6ページ目を貼る】!D"&amp;G177)</f>
        <v>0</v>
      </c>
    </row>
    <row r="1177" spans="1:6" x14ac:dyDescent="0.6">
      <c r="A1177" s="4">
        <v>1176</v>
      </c>
      <c r="B1177" cm="1">
        <f t="array" aca="1" ref="B1177" ca="1">INDIRECT("【6ページ目を貼る】!B"&amp;G178)</f>
        <v>0</v>
      </c>
      <c r="C1177" cm="1">
        <f t="array" aca="1" ref="C1177" ca="1">INDIRECT("【6ページ目を貼る】!B"&amp;H178)</f>
        <v>0</v>
      </c>
      <c r="D1177" cm="1">
        <f t="array" aca="1" ref="D1177" ca="1">INDIRECT("【6ページ目を貼る】!E"&amp;G178)</f>
        <v>0</v>
      </c>
      <c r="E1177" cm="1">
        <f t="array" aca="1" ref="E1177" ca="1">INDIRECT("【6ページ目を貼る】!C"&amp;G178)</f>
        <v>0</v>
      </c>
      <c r="F1177" s="18" cm="1">
        <f t="array" aca="1" ref="F1177" ca="1">INDIRECT("【6ページ目を貼る】!D"&amp;G178)</f>
        <v>0</v>
      </c>
    </row>
    <row r="1178" spans="1:6" x14ac:dyDescent="0.6">
      <c r="A1178" s="4">
        <v>1177</v>
      </c>
      <c r="B1178" cm="1">
        <f t="array" aca="1" ref="B1178" ca="1">INDIRECT("【6ページ目を貼る】!B"&amp;G179)</f>
        <v>0</v>
      </c>
      <c r="C1178" cm="1">
        <f t="array" aca="1" ref="C1178" ca="1">INDIRECT("【6ページ目を貼る】!B"&amp;H179)</f>
        <v>0</v>
      </c>
      <c r="D1178" cm="1">
        <f t="array" aca="1" ref="D1178" ca="1">INDIRECT("【6ページ目を貼る】!E"&amp;G179)</f>
        <v>0</v>
      </c>
      <c r="E1178" cm="1">
        <f t="array" aca="1" ref="E1178" ca="1">INDIRECT("【6ページ目を貼る】!C"&amp;G179)</f>
        <v>0</v>
      </c>
      <c r="F1178" s="18" cm="1">
        <f t="array" aca="1" ref="F1178" ca="1">INDIRECT("【6ページ目を貼る】!D"&amp;G179)</f>
        <v>0</v>
      </c>
    </row>
    <row r="1179" spans="1:6" x14ac:dyDescent="0.6">
      <c r="A1179" s="4">
        <v>1178</v>
      </c>
      <c r="B1179" cm="1">
        <f t="array" aca="1" ref="B1179" ca="1">INDIRECT("【6ページ目を貼る】!B"&amp;G180)</f>
        <v>0</v>
      </c>
      <c r="C1179" cm="1">
        <f t="array" aca="1" ref="C1179" ca="1">INDIRECT("【6ページ目を貼る】!B"&amp;H180)</f>
        <v>0</v>
      </c>
      <c r="D1179" cm="1">
        <f t="array" aca="1" ref="D1179" ca="1">INDIRECT("【6ページ目を貼る】!E"&amp;G180)</f>
        <v>0</v>
      </c>
      <c r="E1179" cm="1">
        <f t="array" aca="1" ref="E1179" ca="1">INDIRECT("【6ページ目を貼る】!C"&amp;G180)</f>
        <v>0</v>
      </c>
      <c r="F1179" s="18" cm="1">
        <f t="array" aca="1" ref="F1179" ca="1">INDIRECT("【6ページ目を貼る】!D"&amp;G180)</f>
        <v>0</v>
      </c>
    </row>
    <row r="1180" spans="1:6" x14ac:dyDescent="0.6">
      <c r="A1180" s="4">
        <v>1179</v>
      </c>
      <c r="B1180" cm="1">
        <f t="array" aca="1" ref="B1180" ca="1">INDIRECT("【6ページ目を貼る】!B"&amp;G181)</f>
        <v>0</v>
      </c>
      <c r="C1180" cm="1">
        <f t="array" aca="1" ref="C1180" ca="1">INDIRECT("【6ページ目を貼る】!B"&amp;H181)</f>
        <v>0</v>
      </c>
      <c r="D1180" cm="1">
        <f t="array" aca="1" ref="D1180" ca="1">INDIRECT("【6ページ目を貼る】!E"&amp;G181)</f>
        <v>0</v>
      </c>
      <c r="E1180" cm="1">
        <f t="array" aca="1" ref="E1180" ca="1">INDIRECT("【6ページ目を貼る】!C"&amp;G181)</f>
        <v>0</v>
      </c>
      <c r="F1180" s="18" cm="1">
        <f t="array" aca="1" ref="F1180" ca="1">INDIRECT("【6ページ目を貼る】!D"&amp;G181)</f>
        <v>0</v>
      </c>
    </row>
    <row r="1181" spans="1:6" x14ac:dyDescent="0.6">
      <c r="A1181" s="4">
        <v>1180</v>
      </c>
      <c r="B1181" cm="1">
        <f t="array" aca="1" ref="B1181" ca="1">INDIRECT("【6ページ目を貼る】!B"&amp;G182)</f>
        <v>0</v>
      </c>
      <c r="C1181" cm="1">
        <f t="array" aca="1" ref="C1181" ca="1">INDIRECT("【6ページ目を貼る】!B"&amp;H182)</f>
        <v>0</v>
      </c>
      <c r="D1181" cm="1">
        <f t="array" aca="1" ref="D1181" ca="1">INDIRECT("【6ページ目を貼る】!E"&amp;G182)</f>
        <v>0</v>
      </c>
      <c r="E1181" cm="1">
        <f t="array" aca="1" ref="E1181" ca="1">INDIRECT("【6ページ目を貼る】!C"&amp;G182)</f>
        <v>0</v>
      </c>
      <c r="F1181" s="18" cm="1">
        <f t="array" aca="1" ref="F1181" ca="1">INDIRECT("【6ページ目を貼る】!D"&amp;G182)</f>
        <v>0</v>
      </c>
    </row>
    <row r="1182" spans="1:6" x14ac:dyDescent="0.6">
      <c r="A1182" s="4">
        <v>1181</v>
      </c>
      <c r="B1182" cm="1">
        <f t="array" aca="1" ref="B1182" ca="1">INDIRECT("【6ページ目を貼る】!B"&amp;G183)</f>
        <v>0</v>
      </c>
      <c r="C1182" cm="1">
        <f t="array" aca="1" ref="C1182" ca="1">INDIRECT("【6ページ目を貼る】!B"&amp;H183)</f>
        <v>0</v>
      </c>
      <c r="D1182" cm="1">
        <f t="array" aca="1" ref="D1182" ca="1">INDIRECT("【6ページ目を貼る】!E"&amp;G183)</f>
        <v>0</v>
      </c>
      <c r="E1182" cm="1">
        <f t="array" aca="1" ref="E1182" ca="1">INDIRECT("【6ページ目を貼る】!C"&amp;G183)</f>
        <v>0</v>
      </c>
      <c r="F1182" s="18" cm="1">
        <f t="array" aca="1" ref="F1182" ca="1">INDIRECT("【6ページ目を貼る】!D"&amp;G183)</f>
        <v>0</v>
      </c>
    </row>
    <row r="1183" spans="1:6" x14ac:dyDescent="0.6">
      <c r="A1183" s="4">
        <v>1182</v>
      </c>
      <c r="B1183" cm="1">
        <f t="array" aca="1" ref="B1183" ca="1">INDIRECT("【6ページ目を貼る】!B"&amp;G184)</f>
        <v>0</v>
      </c>
      <c r="C1183" cm="1">
        <f t="array" aca="1" ref="C1183" ca="1">INDIRECT("【6ページ目を貼る】!B"&amp;H184)</f>
        <v>0</v>
      </c>
      <c r="D1183" cm="1">
        <f t="array" aca="1" ref="D1183" ca="1">INDIRECT("【6ページ目を貼る】!E"&amp;G184)</f>
        <v>0</v>
      </c>
      <c r="E1183" cm="1">
        <f t="array" aca="1" ref="E1183" ca="1">INDIRECT("【6ページ目を貼る】!C"&amp;G184)</f>
        <v>0</v>
      </c>
      <c r="F1183" s="18" cm="1">
        <f t="array" aca="1" ref="F1183" ca="1">INDIRECT("【6ページ目を貼る】!D"&amp;G184)</f>
        <v>0</v>
      </c>
    </row>
    <row r="1184" spans="1:6" x14ac:dyDescent="0.6">
      <c r="A1184" s="4">
        <v>1183</v>
      </c>
      <c r="B1184" cm="1">
        <f t="array" aca="1" ref="B1184" ca="1">INDIRECT("【6ページ目を貼る】!B"&amp;G185)</f>
        <v>0</v>
      </c>
      <c r="C1184" cm="1">
        <f t="array" aca="1" ref="C1184" ca="1">INDIRECT("【6ページ目を貼る】!B"&amp;H185)</f>
        <v>0</v>
      </c>
      <c r="D1184" cm="1">
        <f t="array" aca="1" ref="D1184" ca="1">INDIRECT("【6ページ目を貼る】!E"&amp;G185)</f>
        <v>0</v>
      </c>
      <c r="E1184" cm="1">
        <f t="array" aca="1" ref="E1184" ca="1">INDIRECT("【6ページ目を貼る】!C"&amp;G185)</f>
        <v>0</v>
      </c>
      <c r="F1184" s="18" cm="1">
        <f t="array" aca="1" ref="F1184" ca="1">INDIRECT("【6ページ目を貼る】!D"&amp;G185)</f>
        <v>0</v>
      </c>
    </row>
    <row r="1185" spans="1:6" x14ac:dyDescent="0.6">
      <c r="A1185" s="4">
        <v>1184</v>
      </c>
      <c r="B1185" cm="1">
        <f t="array" aca="1" ref="B1185" ca="1">INDIRECT("【6ページ目を貼る】!B"&amp;G186)</f>
        <v>0</v>
      </c>
      <c r="C1185" cm="1">
        <f t="array" aca="1" ref="C1185" ca="1">INDIRECT("【6ページ目を貼る】!B"&amp;H186)</f>
        <v>0</v>
      </c>
      <c r="D1185" cm="1">
        <f t="array" aca="1" ref="D1185" ca="1">INDIRECT("【6ページ目を貼る】!E"&amp;G186)</f>
        <v>0</v>
      </c>
      <c r="E1185" cm="1">
        <f t="array" aca="1" ref="E1185" ca="1">INDIRECT("【6ページ目を貼る】!C"&amp;G186)</f>
        <v>0</v>
      </c>
      <c r="F1185" s="18" cm="1">
        <f t="array" aca="1" ref="F1185" ca="1">INDIRECT("【6ページ目を貼る】!D"&amp;G186)</f>
        <v>0</v>
      </c>
    </row>
    <row r="1186" spans="1:6" x14ac:dyDescent="0.6">
      <c r="A1186" s="4">
        <v>1185</v>
      </c>
      <c r="B1186" cm="1">
        <f t="array" aca="1" ref="B1186" ca="1">INDIRECT("【6ページ目を貼る】!B"&amp;G187)</f>
        <v>0</v>
      </c>
      <c r="C1186" cm="1">
        <f t="array" aca="1" ref="C1186" ca="1">INDIRECT("【6ページ目を貼る】!B"&amp;H187)</f>
        <v>0</v>
      </c>
      <c r="D1186" cm="1">
        <f t="array" aca="1" ref="D1186" ca="1">INDIRECT("【6ページ目を貼る】!E"&amp;G187)</f>
        <v>0</v>
      </c>
      <c r="E1186" cm="1">
        <f t="array" aca="1" ref="E1186" ca="1">INDIRECT("【6ページ目を貼る】!C"&amp;G187)</f>
        <v>0</v>
      </c>
      <c r="F1186" s="18" cm="1">
        <f t="array" aca="1" ref="F1186" ca="1">INDIRECT("【6ページ目を貼る】!D"&amp;G187)</f>
        <v>0</v>
      </c>
    </row>
    <row r="1187" spans="1:6" x14ac:dyDescent="0.6">
      <c r="A1187" s="4">
        <v>1186</v>
      </c>
      <c r="B1187" cm="1">
        <f t="array" aca="1" ref="B1187" ca="1">INDIRECT("【6ページ目を貼る】!B"&amp;G188)</f>
        <v>0</v>
      </c>
      <c r="C1187" cm="1">
        <f t="array" aca="1" ref="C1187" ca="1">INDIRECT("【6ページ目を貼る】!B"&amp;H188)</f>
        <v>0</v>
      </c>
      <c r="D1187" cm="1">
        <f t="array" aca="1" ref="D1187" ca="1">INDIRECT("【6ページ目を貼る】!E"&amp;G188)</f>
        <v>0</v>
      </c>
      <c r="E1187" cm="1">
        <f t="array" aca="1" ref="E1187" ca="1">INDIRECT("【6ページ目を貼る】!C"&amp;G188)</f>
        <v>0</v>
      </c>
      <c r="F1187" s="18" cm="1">
        <f t="array" aca="1" ref="F1187" ca="1">INDIRECT("【6ページ目を貼る】!D"&amp;G188)</f>
        <v>0</v>
      </c>
    </row>
    <row r="1188" spans="1:6" x14ac:dyDescent="0.6">
      <c r="A1188" s="4">
        <v>1187</v>
      </c>
      <c r="B1188" cm="1">
        <f t="array" aca="1" ref="B1188" ca="1">INDIRECT("【6ページ目を貼る】!B"&amp;G189)</f>
        <v>0</v>
      </c>
      <c r="C1188" cm="1">
        <f t="array" aca="1" ref="C1188" ca="1">INDIRECT("【6ページ目を貼る】!B"&amp;H189)</f>
        <v>0</v>
      </c>
      <c r="D1188" cm="1">
        <f t="array" aca="1" ref="D1188" ca="1">INDIRECT("【6ページ目を貼る】!E"&amp;G189)</f>
        <v>0</v>
      </c>
      <c r="E1188" cm="1">
        <f t="array" aca="1" ref="E1188" ca="1">INDIRECT("【6ページ目を貼る】!C"&amp;G189)</f>
        <v>0</v>
      </c>
      <c r="F1188" s="18" cm="1">
        <f t="array" aca="1" ref="F1188" ca="1">INDIRECT("【6ページ目を貼る】!D"&amp;G189)</f>
        <v>0</v>
      </c>
    </row>
    <row r="1189" spans="1:6" x14ac:dyDescent="0.6">
      <c r="A1189" s="4">
        <v>1188</v>
      </c>
      <c r="B1189" cm="1">
        <f t="array" aca="1" ref="B1189" ca="1">INDIRECT("【6ページ目を貼る】!B"&amp;G190)</f>
        <v>0</v>
      </c>
      <c r="C1189" cm="1">
        <f t="array" aca="1" ref="C1189" ca="1">INDIRECT("【6ページ目を貼る】!B"&amp;H190)</f>
        <v>0</v>
      </c>
      <c r="D1189" cm="1">
        <f t="array" aca="1" ref="D1189" ca="1">INDIRECT("【6ページ目を貼る】!E"&amp;G190)</f>
        <v>0</v>
      </c>
      <c r="E1189" cm="1">
        <f t="array" aca="1" ref="E1189" ca="1">INDIRECT("【6ページ目を貼る】!C"&amp;G190)</f>
        <v>0</v>
      </c>
      <c r="F1189" s="18" cm="1">
        <f t="array" aca="1" ref="F1189" ca="1">INDIRECT("【6ページ目を貼る】!D"&amp;G190)</f>
        <v>0</v>
      </c>
    </row>
    <row r="1190" spans="1:6" x14ac:dyDescent="0.6">
      <c r="A1190" s="4">
        <v>1189</v>
      </c>
      <c r="B1190" cm="1">
        <f t="array" aca="1" ref="B1190" ca="1">INDIRECT("【6ページ目を貼る】!B"&amp;G191)</f>
        <v>0</v>
      </c>
      <c r="C1190" cm="1">
        <f t="array" aca="1" ref="C1190" ca="1">INDIRECT("【6ページ目を貼る】!B"&amp;H191)</f>
        <v>0</v>
      </c>
      <c r="D1190" cm="1">
        <f t="array" aca="1" ref="D1190" ca="1">INDIRECT("【6ページ目を貼る】!E"&amp;G191)</f>
        <v>0</v>
      </c>
      <c r="E1190" cm="1">
        <f t="array" aca="1" ref="E1190" ca="1">INDIRECT("【6ページ目を貼る】!C"&amp;G191)</f>
        <v>0</v>
      </c>
      <c r="F1190" s="18" cm="1">
        <f t="array" aca="1" ref="F1190" ca="1">INDIRECT("【6ページ目を貼る】!D"&amp;G191)</f>
        <v>0</v>
      </c>
    </row>
    <row r="1191" spans="1:6" x14ac:dyDescent="0.6">
      <c r="A1191" s="4">
        <v>1190</v>
      </c>
      <c r="B1191" cm="1">
        <f t="array" aca="1" ref="B1191" ca="1">INDIRECT("【6ページ目を貼る】!B"&amp;G192)</f>
        <v>0</v>
      </c>
      <c r="C1191" cm="1">
        <f t="array" aca="1" ref="C1191" ca="1">INDIRECT("【6ページ目を貼る】!B"&amp;H192)</f>
        <v>0</v>
      </c>
      <c r="D1191" cm="1">
        <f t="array" aca="1" ref="D1191" ca="1">INDIRECT("【6ページ目を貼る】!E"&amp;G192)</f>
        <v>0</v>
      </c>
      <c r="E1191" cm="1">
        <f t="array" aca="1" ref="E1191" ca="1">INDIRECT("【6ページ目を貼る】!C"&amp;G192)</f>
        <v>0</v>
      </c>
      <c r="F1191" s="18" cm="1">
        <f t="array" aca="1" ref="F1191" ca="1">INDIRECT("【6ページ目を貼る】!D"&amp;G192)</f>
        <v>0</v>
      </c>
    </row>
    <row r="1192" spans="1:6" x14ac:dyDescent="0.6">
      <c r="A1192" s="4">
        <v>1191</v>
      </c>
      <c r="B1192" cm="1">
        <f t="array" aca="1" ref="B1192" ca="1">INDIRECT("【6ページ目を貼る】!B"&amp;G193)</f>
        <v>0</v>
      </c>
      <c r="C1192" cm="1">
        <f t="array" aca="1" ref="C1192" ca="1">INDIRECT("【6ページ目を貼る】!B"&amp;H193)</f>
        <v>0</v>
      </c>
      <c r="D1192" cm="1">
        <f t="array" aca="1" ref="D1192" ca="1">INDIRECT("【6ページ目を貼る】!E"&amp;G193)</f>
        <v>0</v>
      </c>
      <c r="E1192" cm="1">
        <f t="array" aca="1" ref="E1192" ca="1">INDIRECT("【6ページ目を貼る】!C"&amp;G193)</f>
        <v>0</v>
      </c>
      <c r="F1192" s="18" cm="1">
        <f t="array" aca="1" ref="F1192" ca="1">INDIRECT("【6ページ目を貼る】!D"&amp;G193)</f>
        <v>0</v>
      </c>
    </row>
    <row r="1193" spans="1:6" x14ac:dyDescent="0.6">
      <c r="A1193" s="4">
        <v>1192</v>
      </c>
      <c r="B1193" cm="1">
        <f t="array" aca="1" ref="B1193" ca="1">INDIRECT("【6ページ目を貼る】!B"&amp;G194)</f>
        <v>0</v>
      </c>
      <c r="C1193" cm="1">
        <f t="array" aca="1" ref="C1193" ca="1">INDIRECT("【6ページ目を貼る】!B"&amp;H194)</f>
        <v>0</v>
      </c>
      <c r="D1193" cm="1">
        <f t="array" aca="1" ref="D1193" ca="1">INDIRECT("【6ページ目を貼る】!E"&amp;G194)</f>
        <v>0</v>
      </c>
      <c r="E1193" cm="1">
        <f t="array" aca="1" ref="E1193" ca="1">INDIRECT("【6ページ目を貼る】!C"&amp;G194)</f>
        <v>0</v>
      </c>
      <c r="F1193" s="18" cm="1">
        <f t="array" aca="1" ref="F1193" ca="1">INDIRECT("【6ページ目を貼る】!D"&amp;G194)</f>
        <v>0</v>
      </c>
    </row>
    <row r="1194" spans="1:6" x14ac:dyDescent="0.6">
      <c r="A1194" s="4">
        <v>1193</v>
      </c>
      <c r="B1194" cm="1">
        <f t="array" aca="1" ref="B1194" ca="1">INDIRECT("【6ページ目を貼る】!B"&amp;G195)</f>
        <v>0</v>
      </c>
      <c r="C1194" cm="1">
        <f t="array" aca="1" ref="C1194" ca="1">INDIRECT("【6ページ目を貼る】!B"&amp;H195)</f>
        <v>0</v>
      </c>
      <c r="D1194" cm="1">
        <f t="array" aca="1" ref="D1194" ca="1">INDIRECT("【6ページ目を貼る】!E"&amp;G195)</f>
        <v>0</v>
      </c>
      <c r="E1194" cm="1">
        <f t="array" aca="1" ref="E1194" ca="1">INDIRECT("【6ページ目を貼る】!C"&amp;G195)</f>
        <v>0</v>
      </c>
      <c r="F1194" s="18" cm="1">
        <f t="array" aca="1" ref="F1194" ca="1">INDIRECT("【6ページ目を貼る】!D"&amp;G195)</f>
        <v>0</v>
      </c>
    </row>
    <row r="1195" spans="1:6" x14ac:dyDescent="0.6">
      <c r="A1195" s="4">
        <v>1194</v>
      </c>
      <c r="B1195" cm="1">
        <f t="array" aca="1" ref="B1195" ca="1">INDIRECT("【6ページ目を貼る】!B"&amp;G196)</f>
        <v>0</v>
      </c>
      <c r="C1195" cm="1">
        <f t="array" aca="1" ref="C1195" ca="1">INDIRECT("【6ページ目を貼る】!B"&amp;H196)</f>
        <v>0</v>
      </c>
      <c r="D1195" cm="1">
        <f t="array" aca="1" ref="D1195" ca="1">INDIRECT("【6ページ目を貼る】!E"&amp;G196)</f>
        <v>0</v>
      </c>
      <c r="E1195" cm="1">
        <f t="array" aca="1" ref="E1195" ca="1">INDIRECT("【6ページ目を貼る】!C"&amp;G196)</f>
        <v>0</v>
      </c>
      <c r="F1195" s="18" cm="1">
        <f t="array" aca="1" ref="F1195" ca="1">INDIRECT("【6ページ目を貼る】!D"&amp;G196)</f>
        <v>0</v>
      </c>
    </row>
    <row r="1196" spans="1:6" x14ac:dyDescent="0.6">
      <c r="A1196" s="4">
        <v>1195</v>
      </c>
      <c r="B1196" cm="1">
        <f t="array" aca="1" ref="B1196" ca="1">INDIRECT("【6ページ目を貼る】!B"&amp;G197)</f>
        <v>0</v>
      </c>
      <c r="C1196" cm="1">
        <f t="array" aca="1" ref="C1196" ca="1">INDIRECT("【6ページ目を貼る】!B"&amp;H197)</f>
        <v>0</v>
      </c>
      <c r="D1196" cm="1">
        <f t="array" aca="1" ref="D1196" ca="1">INDIRECT("【6ページ目を貼る】!E"&amp;G197)</f>
        <v>0</v>
      </c>
      <c r="E1196" cm="1">
        <f t="array" aca="1" ref="E1196" ca="1">INDIRECT("【6ページ目を貼る】!C"&amp;G197)</f>
        <v>0</v>
      </c>
      <c r="F1196" s="18" cm="1">
        <f t="array" aca="1" ref="F1196" ca="1">INDIRECT("【6ページ目を貼る】!D"&amp;G197)</f>
        <v>0</v>
      </c>
    </row>
    <row r="1197" spans="1:6" x14ac:dyDescent="0.6">
      <c r="A1197" s="4">
        <v>1196</v>
      </c>
      <c r="B1197" cm="1">
        <f t="array" aca="1" ref="B1197" ca="1">INDIRECT("【6ページ目を貼る】!B"&amp;G198)</f>
        <v>0</v>
      </c>
      <c r="C1197" cm="1">
        <f t="array" aca="1" ref="C1197" ca="1">INDIRECT("【6ページ目を貼る】!B"&amp;H198)</f>
        <v>0</v>
      </c>
      <c r="D1197" cm="1">
        <f t="array" aca="1" ref="D1197" ca="1">INDIRECT("【6ページ目を貼る】!E"&amp;G198)</f>
        <v>0</v>
      </c>
      <c r="E1197" cm="1">
        <f t="array" aca="1" ref="E1197" ca="1">INDIRECT("【6ページ目を貼る】!C"&amp;G198)</f>
        <v>0</v>
      </c>
      <c r="F1197" s="18" cm="1">
        <f t="array" aca="1" ref="F1197" ca="1">INDIRECT("【6ページ目を貼る】!D"&amp;G198)</f>
        <v>0</v>
      </c>
    </row>
    <row r="1198" spans="1:6" x14ac:dyDescent="0.6">
      <c r="A1198" s="4">
        <v>1197</v>
      </c>
      <c r="B1198" cm="1">
        <f t="array" aca="1" ref="B1198" ca="1">INDIRECT("【6ページ目を貼る】!B"&amp;G199)</f>
        <v>0</v>
      </c>
      <c r="C1198" cm="1">
        <f t="array" aca="1" ref="C1198" ca="1">INDIRECT("【6ページ目を貼る】!B"&amp;H199)</f>
        <v>0</v>
      </c>
      <c r="D1198" cm="1">
        <f t="array" aca="1" ref="D1198" ca="1">INDIRECT("【6ページ目を貼る】!E"&amp;G199)</f>
        <v>0</v>
      </c>
      <c r="E1198" cm="1">
        <f t="array" aca="1" ref="E1198" ca="1">INDIRECT("【6ページ目を貼る】!C"&amp;G199)</f>
        <v>0</v>
      </c>
      <c r="F1198" s="18" cm="1">
        <f t="array" aca="1" ref="F1198" ca="1">INDIRECT("【6ページ目を貼る】!D"&amp;G199)</f>
        <v>0</v>
      </c>
    </row>
    <row r="1199" spans="1:6" x14ac:dyDescent="0.6">
      <c r="A1199" s="4">
        <v>1198</v>
      </c>
      <c r="B1199" cm="1">
        <f t="array" aca="1" ref="B1199" ca="1">INDIRECT("【6ページ目を貼る】!B"&amp;G200)</f>
        <v>0</v>
      </c>
      <c r="C1199" cm="1">
        <f t="array" aca="1" ref="C1199" ca="1">INDIRECT("【6ページ目を貼る】!B"&amp;H200)</f>
        <v>0</v>
      </c>
      <c r="D1199" cm="1">
        <f t="array" aca="1" ref="D1199" ca="1">INDIRECT("【6ページ目を貼る】!E"&amp;G200)</f>
        <v>0</v>
      </c>
      <c r="E1199" cm="1">
        <f t="array" aca="1" ref="E1199" ca="1">INDIRECT("【6ページ目を貼る】!C"&amp;G200)</f>
        <v>0</v>
      </c>
      <c r="F1199" s="18" cm="1">
        <f t="array" aca="1" ref="F1199" ca="1">INDIRECT("【6ページ目を貼る】!D"&amp;G200)</f>
        <v>0</v>
      </c>
    </row>
    <row r="1200" spans="1:6" x14ac:dyDescent="0.6">
      <c r="A1200" s="4">
        <v>1199</v>
      </c>
      <c r="B1200" cm="1">
        <f t="array" aca="1" ref="B1200" ca="1">INDIRECT("【6ページ目を貼る】!B"&amp;G201)</f>
        <v>0</v>
      </c>
      <c r="C1200" cm="1">
        <f t="array" aca="1" ref="C1200" ca="1">INDIRECT("【6ページ目を貼る】!B"&amp;H201)</f>
        <v>0</v>
      </c>
      <c r="D1200" cm="1">
        <f t="array" aca="1" ref="D1200" ca="1">INDIRECT("【6ページ目を貼る】!E"&amp;G201)</f>
        <v>0</v>
      </c>
      <c r="E1200" cm="1">
        <f t="array" aca="1" ref="E1200" ca="1">INDIRECT("【6ページ目を貼る】!C"&amp;G201)</f>
        <v>0</v>
      </c>
      <c r="F1200" s="18" cm="1">
        <f t="array" aca="1" ref="F1200" ca="1">INDIRECT("【6ページ目を貼る】!D"&amp;G201)</f>
        <v>0</v>
      </c>
    </row>
    <row r="1201" spans="1:6" x14ac:dyDescent="0.6">
      <c r="A1201" s="4">
        <v>1200</v>
      </c>
      <c r="B1201" cm="1">
        <f t="array" aca="1" ref="B1201" ca="1">INDIRECT("【6ページ目を貼る】!B"&amp;G202)</f>
        <v>0</v>
      </c>
      <c r="C1201" cm="1">
        <f t="array" aca="1" ref="C1201" ca="1">INDIRECT("【6ページ目を貼る】!B"&amp;H202)</f>
        <v>0</v>
      </c>
      <c r="D1201" cm="1">
        <f t="array" aca="1" ref="D1201" ca="1">INDIRECT("【6ページ目を貼る】!E"&amp;G202)</f>
        <v>0</v>
      </c>
      <c r="E1201" cm="1">
        <f t="array" aca="1" ref="E1201" ca="1">INDIRECT("【6ページ目を貼る】!C"&amp;G202)</f>
        <v>0</v>
      </c>
      <c r="F1201" s="18" cm="1">
        <f t="array" aca="1" ref="F1201" ca="1">INDIRECT("【6ページ目を貼る】!D"&amp;G202)</f>
        <v>0</v>
      </c>
    </row>
    <row r="1202" spans="1:6" x14ac:dyDescent="0.6">
      <c r="A1202" s="4">
        <v>1201</v>
      </c>
      <c r="B1202" cm="1">
        <f t="array" aca="1" ref="B1202" ca="1">INDIRECT("【7ページ目を貼る】!B"&amp;G3)</f>
        <v>0</v>
      </c>
      <c r="C1202" cm="1">
        <f t="array" aca="1" ref="C1202" ca="1">INDIRECT("【7ページ目を貼る】!B"&amp;H3)</f>
        <v>0</v>
      </c>
      <c r="D1202" cm="1">
        <f t="array" aca="1" ref="D1202" ca="1">INDIRECT("【7ページ目を貼る】!E"&amp;G3)</f>
        <v>0</v>
      </c>
      <c r="E1202" cm="1">
        <f t="array" aca="1" ref="E1202" ca="1">INDIRECT("【7ページ目を貼る】!C"&amp;G3)</f>
        <v>0</v>
      </c>
      <c r="F1202" s="18" cm="1">
        <f t="array" aca="1" ref="F1202" ca="1">INDIRECT("【7ページ目を貼る】!D"&amp;G3)</f>
        <v>0</v>
      </c>
    </row>
    <row r="1203" spans="1:6" x14ac:dyDescent="0.6">
      <c r="A1203" s="4">
        <v>1202</v>
      </c>
      <c r="B1203" cm="1">
        <f t="array" aca="1" ref="B1203" ca="1">INDIRECT("【7ページ目を貼る】!B"&amp;G4)</f>
        <v>0</v>
      </c>
      <c r="C1203" cm="1">
        <f t="array" aca="1" ref="C1203" ca="1">INDIRECT("【7ページ目を貼る】!B"&amp;H4)</f>
        <v>0</v>
      </c>
      <c r="D1203" cm="1">
        <f t="array" aca="1" ref="D1203" ca="1">INDIRECT("【7ページ目を貼る】!E"&amp;G4)</f>
        <v>0</v>
      </c>
      <c r="E1203" cm="1">
        <f t="array" aca="1" ref="E1203" ca="1">INDIRECT("【7ページ目を貼る】!C"&amp;G4)</f>
        <v>0</v>
      </c>
      <c r="F1203" s="18" cm="1">
        <f t="array" aca="1" ref="F1203" ca="1">INDIRECT("【7ページ目を貼る】!D"&amp;G4)</f>
        <v>0</v>
      </c>
    </row>
    <row r="1204" spans="1:6" x14ac:dyDescent="0.6">
      <c r="A1204" s="4">
        <v>1203</v>
      </c>
      <c r="B1204" cm="1">
        <f t="array" aca="1" ref="B1204" ca="1">INDIRECT("【7ページ目を貼る】!B"&amp;G5)</f>
        <v>0</v>
      </c>
      <c r="C1204" cm="1">
        <f t="array" aca="1" ref="C1204" ca="1">INDIRECT("【7ページ目を貼る】!B"&amp;H5)</f>
        <v>0</v>
      </c>
      <c r="D1204" cm="1">
        <f t="array" aca="1" ref="D1204" ca="1">INDIRECT("【7ページ目を貼る】!E"&amp;G5)</f>
        <v>0</v>
      </c>
      <c r="E1204" cm="1">
        <f t="array" aca="1" ref="E1204" ca="1">INDIRECT("【7ページ目を貼る】!C"&amp;G5)</f>
        <v>0</v>
      </c>
      <c r="F1204" s="18" cm="1">
        <f t="array" aca="1" ref="F1204" ca="1">INDIRECT("【7ページ目を貼る】!D"&amp;G5)</f>
        <v>0</v>
      </c>
    </row>
    <row r="1205" spans="1:6" x14ac:dyDescent="0.6">
      <c r="A1205" s="4">
        <v>1204</v>
      </c>
      <c r="B1205" cm="1">
        <f t="array" aca="1" ref="B1205" ca="1">INDIRECT("【7ページ目を貼る】!B"&amp;G6)</f>
        <v>0</v>
      </c>
      <c r="C1205" cm="1">
        <f t="array" aca="1" ref="C1205" ca="1">INDIRECT("【7ページ目を貼る】!B"&amp;H6)</f>
        <v>0</v>
      </c>
      <c r="D1205" cm="1">
        <f t="array" aca="1" ref="D1205" ca="1">INDIRECT("【7ページ目を貼る】!E"&amp;G6)</f>
        <v>0</v>
      </c>
      <c r="E1205" cm="1">
        <f t="array" aca="1" ref="E1205" ca="1">INDIRECT("【7ページ目を貼る】!C"&amp;G6)</f>
        <v>0</v>
      </c>
      <c r="F1205" s="18" cm="1">
        <f t="array" aca="1" ref="F1205" ca="1">INDIRECT("【7ページ目を貼る】!D"&amp;G6)</f>
        <v>0</v>
      </c>
    </row>
    <row r="1206" spans="1:6" x14ac:dyDescent="0.6">
      <c r="A1206" s="4">
        <v>1205</v>
      </c>
      <c r="B1206" cm="1">
        <f t="array" aca="1" ref="B1206" ca="1">INDIRECT("【7ページ目を貼る】!B"&amp;G7)</f>
        <v>0</v>
      </c>
      <c r="C1206" cm="1">
        <f t="array" aca="1" ref="C1206" ca="1">INDIRECT("【7ページ目を貼る】!B"&amp;H7)</f>
        <v>0</v>
      </c>
      <c r="D1206" cm="1">
        <f t="array" aca="1" ref="D1206" ca="1">INDIRECT("【7ページ目を貼る】!E"&amp;G7)</f>
        <v>0</v>
      </c>
      <c r="E1206" cm="1">
        <f t="array" aca="1" ref="E1206" ca="1">INDIRECT("【7ページ目を貼る】!C"&amp;G7)</f>
        <v>0</v>
      </c>
      <c r="F1206" s="18" cm="1">
        <f t="array" aca="1" ref="F1206" ca="1">INDIRECT("【7ページ目を貼る】!D"&amp;G7)</f>
        <v>0</v>
      </c>
    </row>
    <row r="1207" spans="1:6" x14ac:dyDescent="0.6">
      <c r="A1207" s="4">
        <v>1206</v>
      </c>
      <c r="B1207" cm="1">
        <f t="array" aca="1" ref="B1207" ca="1">INDIRECT("【7ページ目を貼る】!B"&amp;G8)</f>
        <v>0</v>
      </c>
      <c r="C1207" cm="1">
        <f t="array" aca="1" ref="C1207" ca="1">INDIRECT("【7ページ目を貼る】!B"&amp;H8)</f>
        <v>0</v>
      </c>
      <c r="D1207" cm="1">
        <f t="array" aca="1" ref="D1207" ca="1">INDIRECT("【7ページ目を貼る】!E"&amp;G8)</f>
        <v>0</v>
      </c>
      <c r="E1207" cm="1">
        <f t="array" aca="1" ref="E1207" ca="1">INDIRECT("【7ページ目を貼る】!C"&amp;G8)</f>
        <v>0</v>
      </c>
      <c r="F1207" s="18" cm="1">
        <f t="array" aca="1" ref="F1207" ca="1">INDIRECT("【7ページ目を貼る】!D"&amp;G8)</f>
        <v>0</v>
      </c>
    </row>
    <row r="1208" spans="1:6" x14ac:dyDescent="0.6">
      <c r="A1208" s="4">
        <v>1207</v>
      </c>
      <c r="B1208" cm="1">
        <f t="array" aca="1" ref="B1208" ca="1">INDIRECT("【7ページ目を貼る】!B"&amp;G9)</f>
        <v>0</v>
      </c>
      <c r="C1208" cm="1">
        <f t="array" aca="1" ref="C1208" ca="1">INDIRECT("【7ページ目を貼る】!B"&amp;H9)</f>
        <v>0</v>
      </c>
      <c r="D1208" cm="1">
        <f t="array" aca="1" ref="D1208" ca="1">INDIRECT("【7ページ目を貼る】!E"&amp;G9)</f>
        <v>0</v>
      </c>
      <c r="E1208" cm="1">
        <f t="array" aca="1" ref="E1208" ca="1">INDIRECT("【7ページ目を貼る】!C"&amp;G9)</f>
        <v>0</v>
      </c>
      <c r="F1208" s="18" cm="1">
        <f t="array" aca="1" ref="F1208" ca="1">INDIRECT("【7ページ目を貼る】!D"&amp;G9)</f>
        <v>0</v>
      </c>
    </row>
    <row r="1209" spans="1:6" x14ac:dyDescent="0.6">
      <c r="A1209" s="4">
        <v>1208</v>
      </c>
      <c r="B1209" cm="1">
        <f t="array" aca="1" ref="B1209" ca="1">INDIRECT("【7ページ目を貼る】!B"&amp;G10)</f>
        <v>0</v>
      </c>
      <c r="C1209" cm="1">
        <f t="array" aca="1" ref="C1209" ca="1">INDIRECT("【7ページ目を貼る】!B"&amp;H10)</f>
        <v>0</v>
      </c>
      <c r="D1209" cm="1">
        <f t="array" aca="1" ref="D1209" ca="1">INDIRECT("【7ページ目を貼る】!E"&amp;G10)</f>
        <v>0</v>
      </c>
      <c r="E1209" cm="1">
        <f t="array" aca="1" ref="E1209" ca="1">INDIRECT("【7ページ目を貼る】!C"&amp;G10)</f>
        <v>0</v>
      </c>
      <c r="F1209" s="18" cm="1">
        <f t="array" aca="1" ref="F1209" ca="1">INDIRECT("【7ページ目を貼る】!D"&amp;G10)</f>
        <v>0</v>
      </c>
    </row>
    <row r="1210" spans="1:6" x14ac:dyDescent="0.6">
      <c r="A1210" s="4">
        <v>1209</v>
      </c>
      <c r="B1210" cm="1">
        <f t="array" aca="1" ref="B1210" ca="1">INDIRECT("【7ページ目を貼る】!B"&amp;G11)</f>
        <v>0</v>
      </c>
      <c r="C1210" cm="1">
        <f t="array" aca="1" ref="C1210" ca="1">INDIRECT("【7ページ目を貼る】!B"&amp;H11)</f>
        <v>0</v>
      </c>
      <c r="D1210" cm="1">
        <f t="array" aca="1" ref="D1210" ca="1">INDIRECT("【7ページ目を貼る】!E"&amp;G11)</f>
        <v>0</v>
      </c>
      <c r="E1210" cm="1">
        <f t="array" aca="1" ref="E1210" ca="1">INDIRECT("【7ページ目を貼る】!C"&amp;G11)</f>
        <v>0</v>
      </c>
      <c r="F1210" s="18" cm="1">
        <f t="array" aca="1" ref="F1210" ca="1">INDIRECT("【7ページ目を貼る】!D"&amp;G11)</f>
        <v>0</v>
      </c>
    </row>
    <row r="1211" spans="1:6" x14ac:dyDescent="0.6">
      <c r="A1211" s="4">
        <v>1210</v>
      </c>
      <c r="B1211" cm="1">
        <f t="array" aca="1" ref="B1211" ca="1">INDIRECT("【7ページ目を貼る】!B"&amp;G12)</f>
        <v>0</v>
      </c>
      <c r="C1211" cm="1">
        <f t="array" aca="1" ref="C1211" ca="1">INDIRECT("【7ページ目を貼る】!B"&amp;H12)</f>
        <v>0</v>
      </c>
      <c r="D1211" cm="1">
        <f t="array" aca="1" ref="D1211" ca="1">INDIRECT("【7ページ目を貼る】!E"&amp;G12)</f>
        <v>0</v>
      </c>
      <c r="E1211" cm="1">
        <f t="array" aca="1" ref="E1211" ca="1">INDIRECT("【7ページ目を貼る】!C"&amp;G12)</f>
        <v>0</v>
      </c>
      <c r="F1211" s="18" cm="1">
        <f t="array" aca="1" ref="F1211" ca="1">INDIRECT("【7ページ目を貼る】!D"&amp;G12)</f>
        <v>0</v>
      </c>
    </row>
    <row r="1212" spans="1:6" x14ac:dyDescent="0.6">
      <c r="A1212" s="4">
        <v>1211</v>
      </c>
      <c r="B1212" cm="1">
        <f t="array" aca="1" ref="B1212" ca="1">INDIRECT("【7ページ目を貼る】!B"&amp;G13)</f>
        <v>0</v>
      </c>
      <c r="C1212" cm="1">
        <f t="array" aca="1" ref="C1212" ca="1">INDIRECT("【7ページ目を貼る】!B"&amp;H13)</f>
        <v>0</v>
      </c>
      <c r="D1212" cm="1">
        <f t="array" aca="1" ref="D1212" ca="1">INDIRECT("【7ページ目を貼る】!E"&amp;G13)</f>
        <v>0</v>
      </c>
      <c r="E1212" cm="1">
        <f t="array" aca="1" ref="E1212" ca="1">INDIRECT("【7ページ目を貼る】!C"&amp;G13)</f>
        <v>0</v>
      </c>
      <c r="F1212" s="18" cm="1">
        <f t="array" aca="1" ref="F1212" ca="1">INDIRECT("【7ページ目を貼る】!D"&amp;G13)</f>
        <v>0</v>
      </c>
    </row>
    <row r="1213" spans="1:6" x14ac:dyDescent="0.6">
      <c r="A1213" s="4">
        <v>1212</v>
      </c>
      <c r="B1213" cm="1">
        <f t="array" aca="1" ref="B1213" ca="1">INDIRECT("【7ページ目を貼る】!B"&amp;G14)</f>
        <v>0</v>
      </c>
      <c r="C1213" cm="1">
        <f t="array" aca="1" ref="C1213" ca="1">INDIRECT("【7ページ目を貼る】!B"&amp;H14)</f>
        <v>0</v>
      </c>
      <c r="D1213" cm="1">
        <f t="array" aca="1" ref="D1213" ca="1">INDIRECT("【7ページ目を貼る】!E"&amp;G14)</f>
        <v>0</v>
      </c>
      <c r="E1213" cm="1">
        <f t="array" aca="1" ref="E1213" ca="1">INDIRECT("【7ページ目を貼る】!C"&amp;G14)</f>
        <v>0</v>
      </c>
      <c r="F1213" s="18" cm="1">
        <f t="array" aca="1" ref="F1213" ca="1">INDIRECT("【7ページ目を貼る】!D"&amp;G14)</f>
        <v>0</v>
      </c>
    </row>
    <row r="1214" spans="1:6" x14ac:dyDescent="0.6">
      <c r="A1214" s="4">
        <v>1213</v>
      </c>
      <c r="B1214" cm="1">
        <f t="array" aca="1" ref="B1214" ca="1">INDIRECT("【7ページ目を貼る】!B"&amp;G15)</f>
        <v>0</v>
      </c>
      <c r="C1214" cm="1">
        <f t="array" aca="1" ref="C1214" ca="1">INDIRECT("【7ページ目を貼る】!B"&amp;H15)</f>
        <v>0</v>
      </c>
      <c r="D1214" cm="1">
        <f t="array" aca="1" ref="D1214" ca="1">INDIRECT("【7ページ目を貼る】!E"&amp;G15)</f>
        <v>0</v>
      </c>
      <c r="E1214" cm="1">
        <f t="array" aca="1" ref="E1214" ca="1">INDIRECT("【7ページ目を貼る】!C"&amp;G15)</f>
        <v>0</v>
      </c>
      <c r="F1214" s="18" cm="1">
        <f t="array" aca="1" ref="F1214" ca="1">INDIRECT("【7ページ目を貼る】!D"&amp;G15)</f>
        <v>0</v>
      </c>
    </row>
    <row r="1215" spans="1:6" x14ac:dyDescent="0.6">
      <c r="A1215" s="4">
        <v>1214</v>
      </c>
      <c r="B1215" cm="1">
        <f t="array" aca="1" ref="B1215" ca="1">INDIRECT("【7ページ目を貼る】!B"&amp;G16)</f>
        <v>0</v>
      </c>
      <c r="C1215" cm="1">
        <f t="array" aca="1" ref="C1215" ca="1">INDIRECT("【7ページ目を貼る】!B"&amp;H16)</f>
        <v>0</v>
      </c>
      <c r="D1215" cm="1">
        <f t="array" aca="1" ref="D1215" ca="1">INDIRECT("【7ページ目を貼る】!E"&amp;G16)</f>
        <v>0</v>
      </c>
      <c r="E1215" cm="1">
        <f t="array" aca="1" ref="E1215" ca="1">INDIRECT("【7ページ目を貼る】!C"&amp;G16)</f>
        <v>0</v>
      </c>
      <c r="F1215" s="18" cm="1">
        <f t="array" aca="1" ref="F1215" ca="1">INDIRECT("【7ページ目を貼る】!D"&amp;G16)</f>
        <v>0</v>
      </c>
    </row>
    <row r="1216" spans="1:6" x14ac:dyDescent="0.6">
      <c r="A1216" s="4">
        <v>1215</v>
      </c>
      <c r="B1216" cm="1">
        <f t="array" aca="1" ref="B1216" ca="1">INDIRECT("【7ページ目を貼る】!B"&amp;G17)</f>
        <v>0</v>
      </c>
      <c r="C1216" cm="1">
        <f t="array" aca="1" ref="C1216" ca="1">INDIRECT("【7ページ目を貼る】!B"&amp;H17)</f>
        <v>0</v>
      </c>
      <c r="D1216" cm="1">
        <f t="array" aca="1" ref="D1216" ca="1">INDIRECT("【7ページ目を貼る】!E"&amp;G17)</f>
        <v>0</v>
      </c>
      <c r="E1216" cm="1">
        <f t="array" aca="1" ref="E1216" ca="1">INDIRECT("【7ページ目を貼る】!C"&amp;G17)</f>
        <v>0</v>
      </c>
      <c r="F1216" s="18" cm="1">
        <f t="array" aca="1" ref="F1216" ca="1">INDIRECT("【7ページ目を貼る】!D"&amp;G17)</f>
        <v>0</v>
      </c>
    </row>
    <row r="1217" spans="1:6" x14ac:dyDescent="0.6">
      <c r="A1217" s="4">
        <v>1216</v>
      </c>
      <c r="B1217" cm="1">
        <f t="array" aca="1" ref="B1217" ca="1">INDIRECT("【7ページ目を貼る】!B"&amp;G18)</f>
        <v>0</v>
      </c>
      <c r="C1217" cm="1">
        <f t="array" aca="1" ref="C1217" ca="1">INDIRECT("【7ページ目を貼る】!B"&amp;H18)</f>
        <v>0</v>
      </c>
      <c r="D1217" cm="1">
        <f t="array" aca="1" ref="D1217" ca="1">INDIRECT("【7ページ目を貼る】!E"&amp;G18)</f>
        <v>0</v>
      </c>
      <c r="E1217" cm="1">
        <f t="array" aca="1" ref="E1217" ca="1">INDIRECT("【7ページ目を貼る】!C"&amp;G18)</f>
        <v>0</v>
      </c>
      <c r="F1217" s="18" cm="1">
        <f t="array" aca="1" ref="F1217" ca="1">INDIRECT("【7ページ目を貼る】!D"&amp;G18)</f>
        <v>0</v>
      </c>
    </row>
    <row r="1218" spans="1:6" x14ac:dyDescent="0.6">
      <c r="A1218" s="4">
        <v>1217</v>
      </c>
      <c r="B1218" cm="1">
        <f t="array" aca="1" ref="B1218" ca="1">INDIRECT("【7ページ目を貼る】!B"&amp;G19)</f>
        <v>0</v>
      </c>
      <c r="C1218" cm="1">
        <f t="array" aca="1" ref="C1218" ca="1">INDIRECT("【7ページ目を貼る】!B"&amp;H19)</f>
        <v>0</v>
      </c>
      <c r="D1218" cm="1">
        <f t="array" aca="1" ref="D1218" ca="1">INDIRECT("【7ページ目を貼る】!E"&amp;G19)</f>
        <v>0</v>
      </c>
      <c r="E1218" cm="1">
        <f t="array" aca="1" ref="E1218" ca="1">INDIRECT("【7ページ目を貼る】!C"&amp;G19)</f>
        <v>0</v>
      </c>
      <c r="F1218" s="18" cm="1">
        <f t="array" aca="1" ref="F1218" ca="1">INDIRECT("【7ページ目を貼る】!D"&amp;G19)</f>
        <v>0</v>
      </c>
    </row>
    <row r="1219" spans="1:6" x14ac:dyDescent="0.6">
      <c r="A1219" s="4">
        <v>1218</v>
      </c>
      <c r="B1219" cm="1">
        <f t="array" aca="1" ref="B1219" ca="1">INDIRECT("【7ページ目を貼る】!B"&amp;G20)</f>
        <v>0</v>
      </c>
      <c r="C1219" cm="1">
        <f t="array" aca="1" ref="C1219" ca="1">INDIRECT("【7ページ目を貼る】!B"&amp;H20)</f>
        <v>0</v>
      </c>
      <c r="D1219" cm="1">
        <f t="array" aca="1" ref="D1219" ca="1">INDIRECT("【7ページ目を貼る】!E"&amp;G20)</f>
        <v>0</v>
      </c>
      <c r="E1219" cm="1">
        <f t="array" aca="1" ref="E1219" ca="1">INDIRECT("【7ページ目を貼る】!C"&amp;G20)</f>
        <v>0</v>
      </c>
      <c r="F1219" s="18" cm="1">
        <f t="array" aca="1" ref="F1219" ca="1">INDIRECT("【7ページ目を貼る】!D"&amp;G20)</f>
        <v>0</v>
      </c>
    </row>
    <row r="1220" spans="1:6" x14ac:dyDescent="0.6">
      <c r="A1220" s="4">
        <v>1219</v>
      </c>
      <c r="B1220" cm="1">
        <f t="array" aca="1" ref="B1220" ca="1">INDIRECT("【7ページ目を貼る】!B"&amp;G21)</f>
        <v>0</v>
      </c>
      <c r="C1220" cm="1">
        <f t="array" aca="1" ref="C1220" ca="1">INDIRECT("【7ページ目を貼る】!B"&amp;H21)</f>
        <v>0</v>
      </c>
      <c r="D1220" cm="1">
        <f t="array" aca="1" ref="D1220" ca="1">INDIRECT("【7ページ目を貼る】!E"&amp;G21)</f>
        <v>0</v>
      </c>
      <c r="E1220" cm="1">
        <f t="array" aca="1" ref="E1220" ca="1">INDIRECT("【7ページ目を貼る】!C"&amp;G21)</f>
        <v>0</v>
      </c>
      <c r="F1220" s="18" cm="1">
        <f t="array" aca="1" ref="F1220" ca="1">INDIRECT("【7ページ目を貼る】!D"&amp;G21)</f>
        <v>0</v>
      </c>
    </row>
    <row r="1221" spans="1:6" x14ac:dyDescent="0.6">
      <c r="A1221" s="4">
        <v>1220</v>
      </c>
      <c r="B1221" cm="1">
        <f t="array" aca="1" ref="B1221" ca="1">INDIRECT("【7ページ目を貼る】!B"&amp;G22)</f>
        <v>0</v>
      </c>
      <c r="C1221" cm="1">
        <f t="array" aca="1" ref="C1221" ca="1">INDIRECT("【7ページ目を貼る】!B"&amp;H22)</f>
        <v>0</v>
      </c>
      <c r="D1221" cm="1">
        <f t="array" aca="1" ref="D1221" ca="1">INDIRECT("【7ページ目を貼る】!E"&amp;G22)</f>
        <v>0</v>
      </c>
      <c r="E1221" cm="1">
        <f t="array" aca="1" ref="E1221" ca="1">INDIRECT("【7ページ目を貼る】!C"&amp;G22)</f>
        <v>0</v>
      </c>
      <c r="F1221" s="18" cm="1">
        <f t="array" aca="1" ref="F1221" ca="1">INDIRECT("【7ページ目を貼る】!D"&amp;G22)</f>
        <v>0</v>
      </c>
    </row>
    <row r="1222" spans="1:6" x14ac:dyDescent="0.6">
      <c r="A1222" s="4">
        <v>1221</v>
      </c>
      <c r="B1222" cm="1">
        <f t="array" aca="1" ref="B1222" ca="1">INDIRECT("【7ページ目を貼る】!B"&amp;G23)</f>
        <v>0</v>
      </c>
      <c r="C1222" cm="1">
        <f t="array" aca="1" ref="C1222" ca="1">INDIRECT("【7ページ目を貼る】!B"&amp;H23)</f>
        <v>0</v>
      </c>
      <c r="D1222" cm="1">
        <f t="array" aca="1" ref="D1222" ca="1">INDIRECT("【7ページ目を貼る】!E"&amp;G23)</f>
        <v>0</v>
      </c>
      <c r="E1222" cm="1">
        <f t="array" aca="1" ref="E1222" ca="1">INDIRECT("【7ページ目を貼る】!C"&amp;G23)</f>
        <v>0</v>
      </c>
      <c r="F1222" s="18" cm="1">
        <f t="array" aca="1" ref="F1222" ca="1">INDIRECT("【7ページ目を貼る】!D"&amp;G23)</f>
        <v>0</v>
      </c>
    </row>
    <row r="1223" spans="1:6" x14ac:dyDescent="0.6">
      <c r="A1223" s="4">
        <v>1222</v>
      </c>
      <c r="B1223" cm="1">
        <f t="array" aca="1" ref="B1223" ca="1">INDIRECT("【7ページ目を貼る】!B"&amp;G24)</f>
        <v>0</v>
      </c>
      <c r="C1223" cm="1">
        <f t="array" aca="1" ref="C1223" ca="1">INDIRECT("【7ページ目を貼る】!B"&amp;H24)</f>
        <v>0</v>
      </c>
      <c r="D1223" cm="1">
        <f t="array" aca="1" ref="D1223" ca="1">INDIRECT("【7ページ目を貼る】!E"&amp;G24)</f>
        <v>0</v>
      </c>
      <c r="E1223" cm="1">
        <f t="array" aca="1" ref="E1223" ca="1">INDIRECT("【7ページ目を貼る】!C"&amp;G24)</f>
        <v>0</v>
      </c>
      <c r="F1223" s="18" cm="1">
        <f t="array" aca="1" ref="F1223" ca="1">INDIRECT("【7ページ目を貼る】!D"&amp;G24)</f>
        <v>0</v>
      </c>
    </row>
    <row r="1224" spans="1:6" x14ac:dyDescent="0.6">
      <c r="A1224" s="4">
        <v>1223</v>
      </c>
      <c r="B1224" cm="1">
        <f t="array" aca="1" ref="B1224" ca="1">INDIRECT("【7ページ目を貼る】!B"&amp;G25)</f>
        <v>0</v>
      </c>
      <c r="C1224" cm="1">
        <f t="array" aca="1" ref="C1224" ca="1">INDIRECT("【7ページ目を貼る】!B"&amp;H25)</f>
        <v>0</v>
      </c>
      <c r="D1224" cm="1">
        <f t="array" aca="1" ref="D1224" ca="1">INDIRECT("【7ページ目を貼る】!E"&amp;G25)</f>
        <v>0</v>
      </c>
      <c r="E1224" cm="1">
        <f t="array" aca="1" ref="E1224" ca="1">INDIRECT("【7ページ目を貼る】!C"&amp;G25)</f>
        <v>0</v>
      </c>
      <c r="F1224" s="18" cm="1">
        <f t="array" aca="1" ref="F1224" ca="1">INDIRECT("【7ページ目を貼る】!D"&amp;G25)</f>
        <v>0</v>
      </c>
    </row>
    <row r="1225" spans="1:6" x14ac:dyDescent="0.6">
      <c r="A1225" s="4">
        <v>1224</v>
      </c>
      <c r="B1225" cm="1">
        <f t="array" aca="1" ref="B1225" ca="1">INDIRECT("【7ページ目を貼る】!B"&amp;G26)</f>
        <v>0</v>
      </c>
      <c r="C1225" cm="1">
        <f t="array" aca="1" ref="C1225" ca="1">INDIRECT("【7ページ目を貼る】!B"&amp;H26)</f>
        <v>0</v>
      </c>
      <c r="D1225" cm="1">
        <f t="array" aca="1" ref="D1225" ca="1">INDIRECT("【7ページ目を貼る】!E"&amp;G26)</f>
        <v>0</v>
      </c>
      <c r="E1225" cm="1">
        <f t="array" aca="1" ref="E1225" ca="1">INDIRECT("【7ページ目を貼る】!C"&amp;G26)</f>
        <v>0</v>
      </c>
      <c r="F1225" s="18" cm="1">
        <f t="array" aca="1" ref="F1225" ca="1">INDIRECT("【7ページ目を貼る】!D"&amp;G26)</f>
        <v>0</v>
      </c>
    </row>
    <row r="1226" spans="1:6" x14ac:dyDescent="0.6">
      <c r="A1226" s="4">
        <v>1225</v>
      </c>
      <c r="B1226" cm="1">
        <f t="array" aca="1" ref="B1226" ca="1">INDIRECT("【7ページ目を貼る】!B"&amp;G27)</f>
        <v>0</v>
      </c>
      <c r="C1226" cm="1">
        <f t="array" aca="1" ref="C1226" ca="1">INDIRECT("【7ページ目を貼る】!B"&amp;H27)</f>
        <v>0</v>
      </c>
      <c r="D1226" cm="1">
        <f t="array" aca="1" ref="D1226" ca="1">INDIRECT("【7ページ目を貼る】!E"&amp;G27)</f>
        <v>0</v>
      </c>
      <c r="E1226" cm="1">
        <f t="array" aca="1" ref="E1226" ca="1">INDIRECT("【7ページ目を貼る】!C"&amp;G27)</f>
        <v>0</v>
      </c>
      <c r="F1226" s="18" cm="1">
        <f t="array" aca="1" ref="F1226" ca="1">INDIRECT("【7ページ目を貼る】!D"&amp;G27)</f>
        <v>0</v>
      </c>
    </row>
    <row r="1227" spans="1:6" x14ac:dyDescent="0.6">
      <c r="A1227" s="4">
        <v>1226</v>
      </c>
      <c r="B1227" cm="1">
        <f t="array" aca="1" ref="B1227" ca="1">INDIRECT("【7ページ目を貼る】!B"&amp;G28)</f>
        <v>0</v>
      </c>
      <c r="C1227" cm="1">
        <f t="array" aca="1" ref="C1227" ca="1">INDIRECT("【7ページ目を貼る】!B"&amp;H28)</f>
        <v>0</v>
      </c>
      <c r="D1227" cm="1">
        <f t="array" aca="1" ref="D1227" ca="1">INDIRECT("【7ページ目を貼る】!E"&amp;G28)</f>
        <v>0</v>
      </c>
      <c r="E1227" cm="1">
        <f t="array" aca="1" ref="E1227" ca="1">INDIRECT("【7ページ目を貼る】!C"&amp;G28)</f>
        <v>0</v>
      </c>
      <c r="F1227" s="18" cm="1">
        <f t="array" aca="1" ref="F1227" ca="1">INDIRECT("【7ページ目を貼る】!D"&amp;G28)</f>
        <v>0</v>
      </c>
    </row>
    <row r="1228" spans="1:6" x14ac:dyDescent="0.6">
      <c r="A1228" s="4">
        <v>1227</v>
      </c>
      <c r="B1228" cm="1">
        <f t="array" aca="1" ref="B1228" ca="1">INDIRECT("【7ページ目を貼る】!B"&amp;G29)</f>
        <v>0</v>
      </c>
      <c r="C1228" cm="1">
        <f t="array" aca="1" ref="C1228" ca="1">INDIRECT("【7ページ目を貼る】!B"&amp;H29)</f>
        <v>0</v>
      </c>
      <c r="D1228" cm="1">
        <f t="array" aca="1" ref="D1228" ca="1">INDIRECT("【7ページ目を貼る】!E"&amp;G29)</f>
        <v>0</v>
      </c>
      <c r="E1228" cm="1">
        <f t="array" aca="1" ref="E1228" ca="1">INDIRECT("【7ページ目を貼る】!C"&amp;G29)</f>
        <v>0</v>
      </c>
      <c r="F1228" s="18" cm="1">
        <f t="array" aca="1" ref="F1228" ca="1">INDIRECT("【7ページ目を貼る】!D"&amp;G29)</f>
        <v>0</v>
      </c>
    </row>
    <row r="1229" spans="1:6" x14ac:dyDescent="0.6">
      <c r="A1229" s="4">
        <v>1228</v>
      </c>
      <c r="B1229" cm="1">
        <f t="array" aca="1" ref="B1229" ca="1">INDIRECT("【7ページ目を貼る】!B"&amp;G30)</f>
        <v>0</v>
      </c>
      <c r="C1229" cm="1">
        <f t="array" aca="1" ref="C1229" ca="1">INDIRECT("【7ページ目を貼る】!B"&amp;H30)</f>
        <v>0</v>
      </c>
      <c r="D1229" cm="1">
        <f t="array" aca="1" ref="D1229" ca="1">INDIRECT("【7ページ目を貼る】!E"&amp;G30)</f>
        <v>0</v>
      </c>
      <c r="E1229" cm="1">
        <f t="array" aca="1" ref="E1229" ca="1">INDIRECT("【7ページ目を貼る】!C"&amp;G30)</f>
        <v>0</v>
      </c>
      <c r="F1229" s="18" cm="1">
        <f t="array" aca="1" ref="F1229" ca="1">INDIRECT("【7ページ目を貼る】!D"&amp;G30)</f>
        <v>0</v>
      </c>
    </row>
    <row r="1230" spans="1:6" x14ac:dyDescent="0.6">
      <c r="A1230" s="4">
        <v>1229</v>
      </c>
      <c r="B1230" cm="1">
        <f t="array" aca="1" ref="B1230" ca="1">INDIRECT("【7ページ目を貼る】!B"&amp;G31)</f>
        <v>0</v>
      </c>
      <c r="C1230" cm="1">
        <f t="array" aca="1" ref="C1230" ca="1">INDIRECT("【7ページ目を貼る】!B"&amp;H31)</f>
        <v>0</v>
      </c>
      <c r="D1230" cm="1">
        <f t="array" aca="1" ref="D1230" ca="1">INDIRECT("【7ページ目を貼る】!E"&amp;G31)</f>
        <v>0</v>
      </c>
      <c r="E1230" cm="1">
        <f t="array" aca="1" ref="E1230" ca="1">INDIRECT("【7ページ目を貼る】!C"&amp;G31)</f>
        <v>0</v>
      </c>
      <c r="F1230" s="18" cm="1">
        <f t="array" aca="1" ref="F1230" ca="1">INDIRECT("【7ページ目を貼る】!D"&amp;G31)</f>
        <v>0</v>
      </c>
    </row>
    <row r="1231" spans="1:6" x14ac:dyDescent="0.6">
      <c r="A1231" s="4">
        <v>1230</v>
      </c>
      <c r="B1231" cm="1">
        <f t="array" aca="1" ref="B1231" ca="1">INDIRECT("【7ページ目を貼る】!B"&amp;G32)</f>
        <v>0</v>
      </c>
      <c r="C1231" cm="1">
        <f t="array" aca="1" ref="C1231" ca="1">INDIRECT("【7ページ目を貼る】!B"&amp;H32)</f>
        <v>0</v>
      </c>
      <c r="D1231" cm="1">
        <f t="array" aca="1" ref="D1231" ca="1">INDIRECT("【7ページ目を貼る】!E"&amp;G32)</f>
        <v>0</v>
      </c>
      <c r="E1231" cm="1">
        <f t="array" aca="1" ref="E1231" ca="1">INDIRECT("【7ページ目を貼る】!C"&amp;G32)</f>
        <v>0</v>
      </c>
      <c r="F1231" s="18" cm="1">
        <f t="array" aca="1" ref="F1231" ca="1">INDIRECT("【7ページ目を貼る】!D"&amp;G32)</f>
        <v>0</v>
      </c>
    </row>
    <row r="1232" spans="1:6" x14ac:dyDescent="0.6">
      <c r="A1232" s="4">
        <v>1231</v>
      </c>
      <c r="B1232" cm="1">
        <f t="array" aca="1" ref="B1232" ca="1">INDIRECT("【7ページ目を貼る】!B"&amp;G33)</f>
        <v>0</v>
      </c>
      <c r="C1232" cm="1">
        <f t="array" aca="1" ref="C1232" ca="1">INDIRECT("【7ページ目を貼る】!B"&amp;H33)</f>
        <v>0</v>
      </c>
      <c r="D1232" cm="1">
        <f t="array" aca="1" ref="D1232" ca="1">INDIRECT("【7ページ目を貼る】!E"&amp;G33)</f>
        <v>0</v>
      </c>
      <c r="E1232" cm="1">
        <f t="array" aca="1" ref="E1232" ca="1">INDIRECT("【7ページ目を貼る】!C"&amp;G33)</f>
        <v>0</v>
      </c>
      <c r="F1232" s="18" cm="1">
        <f t="array" aca="1" ref="F1232" ca="1">INDIRECT("【7ページ目を貼る】!D"&amp;G33)</f>
        <v>0</v>
      </c>
    </row>
    <row r="1233" spans="1:6" x14ac:dyDescent="0.6">
      <c r="A1233" s="4">
        <v>1232</v>
      </c>
      <c r="B1233" cm="1">
        <f t="array" aca="1" ref="B1233" ca="1">INDIRECT("【7ページ目を貼る】!B"&amp;G34)</f>
        <v>0</v>
      </c>
      <c r="C1233" cm="1">
        <f t="array" aca="1" ref="C1233" ca="1">INDIRECT("【7ページ目を貼る】!B"&amp;H34)</f>
        <v>0</v>
      </c>
      <c r="D1233" cm="1">
        <f t="array" aca="1" ref="D1233" ca="1">INDIRECT("【7ページ目を貼る】!E"&amp;G34)</f>
        <v>0</v>
      </c>
      <c r="E1233" cm="1">
        <f t="array" aca="1" ref="E1233" ca="1">INDIRECT("【7ページ目を貼る】!C"&amp;G34)</f>
        <v>0</v>
      </c>
      <c r="F1233" s="18" cm="1">
        <f t="array" aca="1" ref="F1233" ca="1">INDIRECT("【7ページ目を貼る】!D"&amp;G34)</f>
        <v>0</v>
      </c>
    </row>
    <row r="1234" spans="1:6" x14ac:dyDescent="0.6">
      <c r="A1234" s="4">
        <v>1233</v>
      </c>
      <c r="B1234" cm="1">
        <f t="array" aca="1" ref="B1234" ca="1">INDIRECT("【7ページ目を貼る】!B"&amp;G35)</f>
        <v>0</v>
      </c>
      <c r="C1234" cm="1">
        <f t="array" aca="1" ref="C1234" ca="1">INDIRECT("【7ページ目を貼る】!B"&amp;H35)</f>
        <v>0</v>
      </c>
      <c r="D1234" cm="1">
        <f t="array" aca="1" ref="D1234" ca="1">INDIRECT("【7ページ目を貼る】!E"&amp;G35)</f>
        <v>0</v>
      </c>
      <c r="E1234" cm="1">
        <f t="array" aca="1" ref="E1234" ca="1">INDIRECT("【7ページ目を貼る】!C"&amp;G35)</f>
        <v>0</v>
      </c>
      <c r="F1234" s="18" cm="1">
        <f t="array" aca="1" ref="F1234" ca="1">INDIRECT("【7ページ目を貼る】!D"&amp;G35)</f>
        <v>0</v>
      </c>
    </row>
    <row r="1235" spans="1:6" x14ac:dyDescent="0.6">
      <c r="A1235" s="4">
        <v>1234</v>
      </c>
      <c r="B1235" cm="1">
        <f t="array" aca="1" ref="B1235" ca="1">INDIRECT("【7ページ目を貼る】!B"&amp;G36)</f>
        <v>0</v>
      </c>
      <c r="C1235" cm="1">
        <f t="array" aca="1" ref="C1235" ca="1">INDIRECT("【7ページ目を貼る】!B"&amp;H36)</f>
        <v>0</v>
      </c>
      <c r="D1235" cm="1">
        <f t="array" aca="1" ref="D1235" ca="1">INDIRECT("【7ページ目を貼る】!E"&amp;G36)</f>
        <v>0</v>
      </c>
      <c r="E1235" cm="1">
        <f t="array" aca="1" ref="E1235" ca="1">INDIRECT("【7ページ目を貼る】!C"&amp;G36)</f>
        <v>0</v>
      </c>
      <c r="F1235" s="18" cm="1">
        <f t="array" aca="1" ref="F1235" ca="1">INDIRECT("【7ページ目を貼る】!D"&amp;G36)</f>
        <v>0</v>
      </c>
    </row>
    <row r="1236" spans="1:6" x14ac:dyDescent="0.6">
      <c r="A1236" s="4">
        <v>1235</v>
      </c>
      <c r="B1236" cm="1">
        <f t="array" aca="1" ref="B1236" ca="1">INDIRECT("【7ページ目を貼る】!B"&amp;G37)</f>
        <v>0</v>
      </c>
      <c r="C1236" cm="1">
        <f t="array" aca="1" ref="C1236" ca="1">INDIRECT("【7ページ目を貼る】!B"&amp;H37)</f>
        <v>0</v>
      </c>
      <c r="D1236" cm="1">
        <f t="array" aca="1" ref="D1236" ca="1">INDIRECT("【7ページ目を貼る】!E"&amp;G37)</f>
        <v>0</v>
      </c>
      <c r="E1236" cm="1">
        <f t="array" aca="1" ref="E1236" ca="1">INDIRECT("【7ページ目を貼る】!C"&amp;G37)</f>
        <v>0</v>
      </c>
      <c r="F1236" s="18" cm="1">
        <f t="array" aca="1" ref="F1236" ca="1">INDIRECT("【7ページ目を貼る】!D"&amp;G37)</f>
        <v>0</v>
      </c>
    </row>
    <row r="1237" spans="1:6" x14ac:dyDescent="0.6">
      <c r="A1237" s="4">
        <v>1236</v>
      </c>
      <c r="B1237" cm="1">
        <f t="array" aca="1" ref="B1237" ca="1">INDIRECT("【7ページ目を貼る】!B"&amp;G38)</f>
        <v>0</v>
      </c>
      <c r="C1237" cm="1">
        <f t="array" aca="1" ref="C1237" ca="1">INDIRECT("【7ページ目を貼る】!B"&amp;H38)</f>
        <v>0</v>
      </c>
      <c r="D1237" cm="1">
        <f t="array" aca="1" ref="D1237" ca="1">INDIRECT("【7ページ目を貼る】!E"&amp;G38)</f>
        <v>0</v>
      </c>
      <c r="E1237" cm="1">
        <f t="array" aca="1" ref="E1237" ca="1">INDIRECT("【7ページ目を貼る】!C"&amp;G38)</f>
        <v>0</v>
      </c>
      <c r="F1237" s="18" cm="1">
        <f t="array" aca="1" ref="F1237" ca="1">INDIRECT("【7ページ目を貼る】!D"&amp;G38)</f>
        <v>0</v>
      </c>
    </row>
    <row r="1238" spans="1:6" x14ac:dyDescent="0.6">
      <c r="A1238" s="4">
        <v>1237</v>
      </c>
      <c r="B1238" cm="1">
        <f t="array" aca="1" ref="B1238" ca="1">INDIRECT("【7ページ目を貼る】!B"&amp;G39)</f>
        <v>0</v>
      </c>
      <c r="C1238" cm="1">
        <f t="array" aca="1" ref="C1238" ca="1">INDIRECT("【7ページ目を貼る】!B"&amp;H39)</f>
        <v>0</v>
      </c>
      <c r="D1238" cm="1">
        <f t="array" aca="1" ref="D1238" ca="1">INDIRECT("【7ページ目を貼る】!E"&amp;G39)</f>
        <v>0</v>
      </c>
      <c r="E1238" cm="1">
        <f t="array" aca="1" ref="E1238" ca="1">INDIRECT("【7ページ目を貼る】!C"&amp;G39)</f>
        <v>0</v>
      </c>
      <c r="F1238" s="18" cm="1">
        <f t="array" aca="1" ref="F1238" ca="1">INDIRECT("【7ページ目を貼る】!D"&amp;G39)</f>
        <v>0</v>
      </c>
    </row>
    <row r="1239" spans="1:6" x14ac:dyDescent="0.6">
      <c r="A1239" s="4">
        <v>1238</v>
      </c>
      <c r="B1239" cm="1">
        <f t="array" aca="1" ref="B1239" ca="1">INDIRECT("【7ページ目を貼る】!B"&amp;G40)</f>
        <v>0</v>
      </c>
      <c r="C1239" cm="1">
        <f t="array" aca="1" ref="C1239" ca="1">INDIRECT("【7ページ目を貼る】!B"&amp;H40)</f>
        <v>0</v>
      </c>
      <c r="D1239" cm="1">
        <f t="array" aca="1" ref="D1239" ca="1">INDIRECT("【7ページ目を貼る】!E"&amp;G40)</f>
        <v>0</v>
      </c>
      <c r="E1239" cm="1">
        <f t="array" aca="1" ref="E1239" ca="1">INDIRECT("【7ページ目を貼る】!C"&amp;G40)</f>
        <v>0</v>
      </c>
      <c r="F1239" s="18" cm="1">
        <f t="array" aca="1" ref="F1239" ca="1">INDIRECT("【7ページ目を貼る】!D"&amp;G40)</f>
        <v>0</v>
      </c>
    </row>
    <row r="1240" spans="1:6" x14ac:dyDescent="0.6">
      <c r="A1240" s="4">
        <v>1239</v>
      </c>
      <c r="B1240" cm="1">
        <f t="array" aca="1" ref="B1240" ca="1">INDIRECT("【7ページ目を貼る】!B"&amp;G41)</f>
        <v>0</v>
      </c>
      <c r="C1240" cm="1">
        <f t="array" aca="1" ref="C1240" ca="1">INDIRECT("【7ページ目を貼る】!B"&amp;H41)</f>
        <v>0</v>
      </c>
      <c r="D1240" cm="1">
        <f t="array" aca="1" ref="D1240" ca="1">INDIRECT("【7ページ目を貼る】!E"&amp;G41)</f>
        <v>0</v>
      </c>
      <c r="E1240" cm="1">
        <f t="array" aca="1" ref="E1240" ca="1">INDIRECT("【7ページ目を貼る】!C"&amp;G41)</f>
        <v>0</v>
      </c>
      <c r="F1240" s="18" cm="1">
        <f t="array" aca="1" ref="F1240" ca="1">INDIRECT("【7ページ目を貼る】!D"&amp;G41)</f>
        <v>0</v>
      </c>
    </row>
    <row r="1241" spans="1:6" x14ac:dyDescent="0.6">
      <c r="A1241" s="4">
        <v>1240</v>
      </c>
      <c r="B1241" cm="1">
        <f t="array" aca="1" ref="B1241" ca="1">INDIRECT("【7ページ目を貼る】!B"&amp;G42)</f>
        <v>0</v>
      </c>
      <c r="C1241" cm="1">
        <f t="array" aca="1" ref="C1241" ca="1">INDIRECT("【7ページ目を貼る】!B"&amp;H42)</f>
        <v>0</v>
      </c>
      <c r="D1241" cm="1">
        <f t="array" aca="1" ref="D1241" ca="1">INDIRECT("【7ページ目を貼る】!E"&amp;G42)</f>
        <v>0</v>
      </c>
      <c r="E1241" cm="1">
        <f t="array" aca="1" ref="E1241" ca="1">INDIRECT("【7ページ目を貼る】!C"&amp;G42)</f>
        <v>0</v>
      </c>
      <c r="F1241" s="18" cm="1">
        <f t="array" aca="1" ref="F1241" ca="1">INDIRECT("【7ページ目を貼る】!D"&amp;G42)</f>
        <v>0</v>
      </c>
    </row>
    <row r="1242" spans="1:6" x14ac:dyDescent="0.6">
      <c r="A1242" s="4">
        <v>1241</v>
      </c>
      <c r="B1242" cm="1">
        <f t="array" aca="1" ref="B1242" ca="1">INDIRECT("【7ページ目を貼る】!B"&amp;G43)</f>
        <v>0</v>
      </c>
      <c r="C1242" cm="1">
        <f t="array" aca="1" ref="C1242" ca="1">INDIRECT("【7ページ目を貼る】!B"&amp;H43)</f>
        <v>0</v>
      </c>
      <c r="D1242" cm="1">
        <f t="array" aca="1" ref="D1242" ca="1">INDIRECT("【7ページ目を貼る】!E"&amp;G43)</f>
        <v>0</v>
      </c>
      <c r="E1242" cm="1">
        <f t="array" aca="1" ref="E1242" ca="1">INDIRECT("【7ページ目を貼る】!C"&amp;G43)</f>
        <v>0</v>
      </c>
      <c r="F1242" s="18" cm="1">
        <f t="array" aca="1" ref="F1242" ca="1">INDIRECT("【7ページ目を貼る】!D"&amp;G43)</f>
        <v>0</v>
      </c>
    </row>
    <row r="1243" spans="1:6" x14ac:dyDescent="0.6">
      <c r="A1243" s="4">
        <v>1242</v>
      </c>
      <c r="B1243" cm="1">
        <f t="array" aca="1" ref="B1243" ca="1">INDIRECT("【7ページ目を貼る】!B"&amp;G44)</f>
        <v>0</v>
      </c>
      <c r="C1243" cm="1">
        <f t="array" aca="1" ref="C1243" ca="1">INDIRECT("【7ページ目を貼る】!B"&amp;H44)</f>
        <v>0</v>
      </c>
      <c r="D1243" cm="1">
        <f t="array" aca="1" ref="D1243" ca="1">INDIRECT("【7ページ目を貼る】!E"&amp;G44)</f>
        <v>0</v>
      </c>
      <c r="E1243" cm="1">
        <f t="array" aca="1" ref="E1243" ca="1">INDIRECT("【7ページ目を貼る】!C"&amp;G44)</f>
        <v>0</v>
      </c>
      <c r="F1243" s="18" cm="1">
        <f t="array" aca="1" ref="F1243" ca="1">INDIRECT("【7ページ目を貼る】!D"&amp;G44)</f>
        <v>0</v>
      </c>
    </row>
    <row r="1244" spans="1:6" x14ac:dyDescent="0.6">
      <c r="A1244" s="4">
        <v>1243</v>
      </c>
      <c r="B1244" cm="1">
        <f t="array" aca="1" ref="B1244" ca="1">INDIRECT("【7ページ目を貼る】!B"&amp;G45)</f>
        <v>0</v>
      </c>
      <c r="C1244" cm="1">
        <f t="array" aca="1" ref="C1244" ca="1">INDIRECT("【7ページ目を貼る】!B"&amp;H45)</f>
        <v>0</v>
      </c>
      <c r="D1244" cm="1">
        <f t="array" aca="1" ref="D1244" ca="1">INDIRECT("【7ページ目を貼る】!E"&amp;G45)</f>
        <v>0</v>
      </c>
      <c r="E1244" cm="1">
        <f t="array" aca="1" ref="E1244" ca="1">INDIRECT("【7ページ目を貼る】!C"&amp;G45)</f>
        <v>0</v>
      </c>
      <c r="F1244" s="18" cm="1">
        <f t="array" aca="1" ref="F1244" ca="1">INDIRECT("【7ページ目を貼る】!D"&amp;G45)</f>
        <v>0</v>
      </c>
    </row>
    <row r="1245" spans="1:6" x14ac:dyDescent="0.6">
      <c r="A1245" s="4">
        <v>1244</v>
      </c>
      <c r="B1245" cm="1">
        <f t="array" aca="1" ref="B1245" ca="1">INDIRECT("【7ページ目を貼る】!B"&amp;G46)</f>
        <v>0</v>
      </c>
      <c r="C1245" cm="1">
        <f t="array" aca="1" ref="C1245" ca="1">INDIRECT("【7ページ目を貼る】!B"&amp;H46)</f>
        <v>0</v>
      </c>
      <c r="D1245" cm="1">
        <f t="array" aca="1" ref="D1245" ca="1">INDIRECT("【7ページ目を貼る】!E"&amp;G46)</f>
        <v>0</v>
      </c>
      <c r="E1245" cm="1">
        <f t="array" aca="1" ref="E1245" ca="1">INDIRECT("【7ページ目を貼る】!C"&amp;G46)</f>
        <v>0</v>
      </c>
      <c r="F1245" s="18" cm="1">
        <f t="array" aca="1" ref="F1245" ca="1">INDIRECT("【7ページ目を貼る】!D"&amp;G46)</f>
        <v>0</v>
      </c>
    </row>
    <row r="1246" spans="1:6" x14ac:dyDescent="0.6">
      <c r="A1246" s="4">
        <v>1245</v>
      </c>
      <c r="B1246" cm="1">
        <f t="array" aca="1" ref="B1246" ca="1">INDIRECT("【7ページ目を貼る】!B"&amp;G47)</f>
        <v>0</v>
      </c>
      <c r="C1246" cm="1">
        <f t="array" aca="1" ref="C1246" ca="1">INDIRECT("【7ページ目を貼る】!B"&amp;H47)</f>
        <v>0</v>
      </c>
      <c r="D1246" cm="1">
        <f t="array" aca="1" ref="D1246" ca="1">INDIRECT("【7ページ目を貼る】!E"&amp;G47)</f>
        <v>0</v>
      </c>
      <c r="E1246" cm="1">
        <f t="array" aca="1" ref="E1246" ca="1">INDIRECT("【7ページ目を貼る】!C"&amp;G47)</f>
        <v>0</v>
      </c>
      <c r="F1246" s="18" cm="1">
        <f t="array" aca="1" ref="F1246" ca="1">INDIRECT("【7ページ目を貼る】!D"&amp;G47)</f>
        <v>0</v>
      </c>
    </row>
    <row r="1247" spans="1:6" x14ac:dyDescent="0.6">
      <c r="A1247" s="4">
        <v>1246</v>
      </c>
      <c r="B1247" cm="1">
        <f t="array" aca="1" ref="B1247" ca="1">INDIRECT("【7ページ目を貼る】!B"&amp;G48)</f>
        <v>0</v>
      </c>
      <c r="C1247" cm="1">
        <f t="array" aca="1" ref="C1247" ca="1">INDIRECT("【7ページ目を貼る】!B"&amp;H48)</f>
        <v>0</v>
      </c>
      <c r="D1247" cm="1">
        <f t="array" aca="1" ref="D1247" ca="1">INDIRECT("【7ページ目を貼る】!E"&amp;G48)</f>
        <v>0</v>
      </c>
      <c r="E1247" cm="1">
        <f t="array" aca="1" ref="E1247" ca="1">INDIRECT("【7ページ目を貼る】!C"&amp;G48)</f>
        <v>0</v>
      </c>
      <c r="F1247" s="18" cm="1">
        <f t="array" aca="1" ref="F1247" ca="1">INDIRECT("【7ページ目を貼る】!D"&amp;G48)</f>
        <v>0</v>
      </c>
    </row>
    <row r="1248" spans="1:6" x14ac:dyDescent="0.6">
      <c r="A1248" s="4">
        <v>1247</v>
      </c>
      <c r="B1248" cm="1">
        <f t="array" aca="1" ref="B1248" ca="1">INDIRECT("【7ページ目を貼る】!B"&amp;G49)</f>
        <v>0</v>
      </c>
      <c r="C1248" cm="1">
        <f t="array" aca="1" ref="C1248" ca="1">INDIRECT("【7ページ目を貼る】!B"&amp;H49)</f>
        <v>0</v>
      </c>
      <c r="D1248" cm="1">
        <f t="array" aca="1" ref="D1248" ca="1">INDIRECT("【7ページ目を貼る】!E"&amp;G49)</f>
        <v>0</v>
      </c>
      <c r="E1248" cm="1">
        <f t="array" aca="1" ref="E1248" ca="1">INDIRECT("【7ページ目を貼る】!C"&amp;G49)</f>
        <v>0</v>
      </c>
      <c r="F1248" s="18" cm="1">
        <f t="array" aca="1" ref="F1248" ca="1">INDIRECT("【7ページ目を貼る】!D"&amp;G49)</f>
        <v>0</v>
      </c>
    </row>
    <row r="1249" spans="1:6" x14ac:dyDescent="0.6">
      <c r="A1249" s="4">
        <v>1248</v>
      </c>
      <c r="B1249" cm="1">
        <f t="array" aca="1" ref="B1249" ca="1">INDIRECT("【7ページ目を貼る】!B"&amp;G50)</f>
        <v>0</v>
      </c>
      <c r="C1249" cm="1">
        <f t="array" aca="1" ref="C1249" ca="1">INDIRECT("【7ページ目を貼る】!B"&amp;H50)</f>
        <v>0</v>
      </c>
      <c r="D1249" cm="1">
        <f t="array" aca="1" ref="D1249" ca="1">INDIRECT("【7ページ目を貼る】!E"&amp;G50)</f>
        <v>0</v>
      </c>
      <c r="E1249" cm="1">
        <f t="array" aca="1" ref="E1249" ca="1">INDIRECT("【7ページ目を貼る】!C"&amp;G50)</f>
        <v>0</v>
      </c>
      <c r="F1249" s="18" cm="1">
        <f t="array" aca="1" ref="F1249" ca="1">INDIRECT("【7ページ目を貼る】!D"&amp;G50)</f>
        <v>0</v>
      </c>
    </row>
    <row r="1250" spans="1:6" x14ac:dyDescent="0.6">
      <c r="A1250" s="4">
        <v>1249</v>
      </c>
      <c r="B1250" cm="1">
        <f t="array" aca="1" ref="B1250" ca="1">INDIRECT("【7ページ目を貼る】!B"&amp;G51)</f>
        <v>0</v>
      </c>
      <c r="C1250" cm="1">
        <f t="array" aca="1" ref="C1250" ca="1">INDIRECT("【7ページ目を貼る】!B"&amp;H51)</f>
        <v>0</v>
      </c>
      <c r="D1250" cm="1">
        <f t="array" aca="1" ref="D1250" ca="1">INDIRECT("【7ページ目を貼る】!E"&amp;G51)</f>
        <v>0</v>
      </c>
      <c r="E1250" cm="1">
        <f t="array" aca="1" ref="E1250" ca="1">INDIRECT("【7ページ目を貼る】!C"&amp;G51)</f>
        <v>0</v>
      </c>
      <c r="F1250" s="18" cm="1">
        <f t="array" aca="1" ref="F1250" ca="1">INDIRECT("【7ページ目を貼る】!D"&amp;G51)</f>
        <v>0</v>
      </c>
    </row>
    <row r="1251" spans="1:6" x14ac:dyDescent="0.6">
      <c r="A1251" s="4">
        <v>1250</v>
      </c>
      <c r="B1251" cm="1">
        <f t="array" aca="1" ref="B1251" ca="1">INDIRECT("【7ページ目を貼る】!B"&amp;G52)</f>
        <v>0</v>
      </c>
      <c r="C1251" cm="1">
        <f t="array" aca="1" ref="C1251" ca="1">INDIRECT("【7ページ目を貼る】!B"&amp;H52)</f>
        <v>0</v>
      </c>
      <c r="D1251" cm="1">
        <f t="array" aca="1" ref="D1251" ca="1">INDIRECT("【7ページ目を貼る】!E"&amp;G52)</f>
        <v>0</v>
      </c>
      <c r="E1251" cm="1">
        <f t="array" aca="1" ref="E1251" ca="1">INDIRECT("【7ページ目を貼る】!C"&amp;G52)</f>
        <v>0</v>
      </c>
      <c r="F1251" s="18" cm="1">
        <f t="array" aca="1" ref="F1251" ca="1">INDIRECT("【7ページ目を貼る】!D"&amp;G52)</f>
        <v>0</v>
      </c>
    </row>
    <row r="1252" spans="1:6" x14ac:dyDescent="0.6">
      <c r="A1252" s="4">
        <v>1251</v>
      </c>
      <c r="B1252" cm="1">
        <f t="array" aca="1" ref="B1252" ca="1">INDIRECT("【7ページ目を貼る】!B"&amp;G53)</f>
        <v>0</v>
      </c>
      <c r="C1252" cm="1">
        <f t="array" aca="1" ref="C1252" ca="1">INDIRECT("【7ページ目を貼る】!B"&amp;H53)</f>
        <v>0</v>
      </c>
      <c r="D1252" cm="1">
        <f t="array" aca="1" ref="D1252" ca="1">INDIRECT("【7ページ目を貼る】!E"&amp;G53)</f>
        <v>0</v>
      </c>
      <c r="E1252" cm="1">
        <f t="array" aca="1" ref="E1252" ca="1">INDIRECT("【7ページ目を貼る】!C"&amp;G53)</f>
        <v>0</v>
      </c>
      <c r="F1252" s="18" cm="1">
        <f t="array" aca="1" ref="F1252" ca="1">INDIRECT("【7ページ目を貼る】!D"&amp;G53)</f>
        <v>0</v>
      </c>
    </row>
    <row r="1253" spans="1:6" x14ac:dyDescent="0.6">
      <c r="A1253" s="4">
        <v>1252</v>
      </c>
      <c r="B1253" cm="1">
        <f t="array" aca="1" ref="B1253" ca="1">INDIRECT("【7ページ目を貼る】!B"&amp;G54)</f>
        <v>0</v>
      </c>
      <c r="C1253" cm="1">
        <f t="array" aca="1" ref="C1253" ca="1">INDIRECT("【7ページ目を貼る】!B"&amp;H54)</f>
        <v>0</v>
      </c>
      <c r="D1253" cm="1">
        <f t="array" aca="1" ref="D1253" ca="1">INDIRECT("【7ページ目を貼る】!E"&amp;G54)</f>
        <v>0</v>
      </c>
      <c r="E1253" cm="1">
        <f t="array" aca="1" ref="E1253" ca="1">INDIRECT("【7ページ目を貼る】!C"&amp;G54)</f>
        <v>0</v>
      </c>
      <c r="F1253" s="18" cm="1">
        <f t="array" aca="1" ref="F1253" ca="1">INDIRECT("【7ページ目を貼る】!D"&amp;G54)</f>
        <v>0</v>
      </c>
    </row>
    <row r="1254" spans="1:6" x14ac:dyDescent="0.6">
      <c r="A1254" s="4">
        <v>1253</v>
      </c>
      <c r="B1254" cm="1">
        <f t="array" aca="1" ref="B1254" ca="1">INDIRECT("【7ページ目を貼る】!B"&amp;G55)</f>
        <v>0</v>
      </c>
      <c r="C1254" cm="1">
        <f t="array" aca="1" ref="C1254" ca="1">INDIRECT("【7ページ目を貼る】!B"&amp;H55)</f>
        <v>0</v>
      </c>
      <c r="D1254" cm="1">
        <f t="array" aca="1" ref="D1254" ca="1">INDIRECT("【7ページ目を貼る】!E"&amp;G55)</f>
        <v>0</v>
      </c>
      <c r="E1254" cm="1">
        <f t="array" aca="1" ref="E1254" ca="1">INDIRECT("【7ページ目を貼る】!C"&amp;G55)</f>
        <v>0</v>
      </c>
      <c r="F1254" s="18" cm="1">
        <f t="array" aca="1" ref="F1254" ca="1">INDIRECT("【7ページ目を貼る】!D"&amp;G55)</f>
        <v>0</v>
      </c>
    </row>
    <row r="1255" spans="1:6" x14ac:dyDescent="0.6">
      <c r="A1255" s="4">
        <v>1254</v>
      </c>
      <c r="B1255" cm="1">
        <f t="array" aca="1" ref="B1255" ca="1">INDIRECT("【7ページ目を貼る】!B"&amp;G56)</f>
        <v>0</v>
      </c>
      <c r="C1255" cm="1">
        <f t="array" aca="1" ref="C1255" ca="1">INDIRECT("【7ページ目を貼る】!B"&amp;H56)</f>
        <v>0</v>
      </c>
      <c r="D1255" cm="1">
        <f t="array" aca="1" ref="D1255" ca="1">INDIRECT("【7ページ目を貼る】!E"&amp;G56)</f>
        <v>0</v>
      </c>
      <c r="E1255" cm="1">
        <f t="array" aca="1" ref="E1255" ca="1">INDIRECT("【7ページ目を貼る】!C"&amp;G56)</f>
        <v>0</v>
      </c>
      <c r="F1255" s="18" cm="1">
        <f t="array" aca="1" ref="F1255" ca="1">INDIRECT("【7ページ目を貼る】!D"&amp;G56)</f>
        <v>0</v>
      </c>
    </row>
    <row r="1256" spans="1:6" x14ac:dyDescent="0.6">
      <c r="A1256" s="4">
        <v>1255</v>
      </c>
      <c r="B1256" cm="1">
        <f t="array" aca="1" ref="B1256" ca="1">INDIRECT("【7ページ目を貼る】!B"&amp;G57)</f>
        <v>0</v>
      </c>
      <c r="C1256" cm="1">
        <f t="array" aca="1" ref="C1256" ca="1">INDIRECT("【7ページ目を貼る】!B"&amp;H57)</f>
        <v>0</v>
      </c>
      <c r="D1256" cm="1">
        <f t="array" aca="1" ref="D1256" ca="1">INDIRECT("【7ページ目を貼る】!E"&amp;G57)</f>
        <v>0</v>
      </c>
      <c r="E1256" cm="1">
        <f t="array" aca="1" ref="E1256" ca="1">INDIRECT("【7ページ目を貼る】!C"&amp;G57)</f>
        <v>0</v>
      </c>
      <c r="F1256" s="18" cm="1">
        <f t="array" aca="1" ref="F1256" ca="1">INDIRECT("【7ページ目を貼る】!D"&amp;G57)</f>
        <v>0</v>
      </c>
    </row>
    <row r="1257" spans="1:6" x14ac:dyDescent="0.6">
      <c r="A1257" s="4">
        <v>1256</v>
      </c>
      <c r="B1257" cm="1">
        <f t="array" aca="1" ref="B1257" ca="1">INDIRECT("【7ページ目を貼る】!B"&amp;G58)</f>
        <v>0</v>
      </c>
      <c r="C1257" cm="1">
        <f t="array" aca="1" ref="C1257" ca="1">INDIRECT("【7ページ目を貼る】!B"&amp;H58)</f>
        <v>0</v>
      </c>
      <c r="D1257" cm="1">
        <f t="array" aca="1" ref="D1257" ca="1">INDIRECT("【7ページ目を貼る】!E"&amp;G58)</f>
        <v>0</v>
      </c>
      <c r="E1257" cm="1">
        <f t="array" aca="1" ref="E1257" ca="1">INDIRECT("【7ページ目を貼る】!C"&amp;G58)</f>
        <v>0</v>
      </c>
      <c r="F1257" s="18" cm="1">
        <f t="array" aca="1" ref="F1257" ca="1">INDIRECT("【7ページ目を貼る】!D"&amp;G58)</f>
        <v>0</v>
      </c>
    </row>
    <row r="1258" spans="1:6" x14ac:dyDescent="0.6">
      <c r="A1258" s="4">
        <v>1257</v>
      </c>
      <c r="B1258" cm="1">
        <f t="array" aca="1" ref="B1258" ca="1">INDIRECT("【7ページ目を貼る】!B"&amp;G59)</f>
        <v>0</v>
      </c>
      <c r="C1258" cm="1">
        <f t="array" aca="1" ref="C1258" ca="1">INDIRECT("【7ページ目を貼る】!B"&amp;H59)</f>
        <v>0</v>
      </c>
      <c r="D1258" cm="1">
        <f t="array" aca="1" ref="D1258" ca="1">INDIRECT("【7ページ目を貼る】!E"&amp;G59)</f>
        <v>0</v>
      </c>
      <c r="E1258" cm="1">
        <f t="array" aca="1" ref="E1258" ca="1">INDIRECT("【7ページ目を貼る】!C"&amp;G59)</f>
        <v>0</v>
      </c>
      <c r="F1258" s="18" cm="1">
        <f t="array" aca="1" ref="F1258" ca="1">INDIRECT("【7ページ目を貼る】!D"&amp;G59)</f>
        <v>0</v>
      </c>
    </row>
    <row r="1259" spans="1:6" x14ac:dyDescent="0.6">
      <c r="A1259" s="4">
        <v>1258</v>
      </c>
      <c r="B1259" cm="1">
        <f t="array" aca="1" ref="B1259" ca="1">INDIRECT("【7ページ目を貼る】!B"&amp;G60)</f>
        <v>0</v>
      </c>
      <c r="C1259" cm="1">
        <f t="array" aca="1" ref="C1259" ca="1">INDIRECT("【7ページ目を貼る】!B"&amp;H60)</f>
        <v>0</v>
      </c>
      <c r="D1259" cm="1">
        <f t="array" aca="1" ref="D1259" ca="1">INDIRECT("【7ページ目を貼る】!E"&amp;G60)</f>
        <v>0</v>
      </c>
      <c r="E1259" cm="1">
        <f t="array" aca="1" ref="E1259" ca="1">INDIRECT("【7ページ目を貼る】!C"&amp;G60)</f>
        <v>0</v>
      </c>
      <c r="F1259" s="18" cm="1">
        <f t="array" aca="1" ref="F1259" ca="1">INDIRECT("【7ページ目を貼る】!D"&amp;G60)</f>
        <v>0</v>
      </c>
    </row>
    <row r="1260" spans="1:6" x14ac:dyDescent="0.6">
      <c r="A1260" s="4">
        <v>1259</v>
      </c>
      <c r="B1260" cm="1">
        <f t="array" aca="1" ref="B1260" ca="1">INDIRECT("【7ページ目を貼る】!B"&amp;G61)</f>
        <v>0</v>
      </c>
      <c r="C1260" cm="1">
        <f t="array" aca="1" ref="C1260" ca="1">INDIRECT("【7ページ目を貼る】!B"&amp;H61)</f>
        <v>0</v>
      </c>
      <c r="D1260" cm="1">
        <f t="array" aca="1" ref="D1260" ca="1">INDIRECT("【7ページ目を貼る】!E"&amp;G61)</f>
        <v>0</v>
      </c>
      <c r="E1260" cm="1">
        <f t="array" aca="1" ref="E1260" ca="1">INDIRECT("【7ページ目を貼る】!C"&amp;G61)</f>
        <v>0</v>
      </c>
      <c r="F1260" s="18" cm="1">
        <f t="array" aca="1" ref="F1260" ca="1">INDIRECT("【7ページ目を貼る】!D"&amp;G61)</f>
        <v>0</v>
      </c>
    </row>
    <row r="1261" spans="1:6" x14ac:dyDescent="0.6">
      <c r="A1261" s="4">
        <v>1260</v>
      </c>
      <c r="B1261" cm="1">
        <f t="array" aca="1" ref="B1261" ca="1">INDIRECT("【7ページ目を貼る】!B"&amp;G62)</f>
        <v>0</v>
      </c>
      <c r="C1261" cm="1">
        <f t="array" aca="1" ref="C1261" ca="1">INDIRECT("【7ページ目を貼る】!B"&amp;H62)</f>
        <v>0</v>
      </c>
      <c r="D1261" cm="1">
        <f t="array" aca="1" ref="D1261" ca="1">INDIRECT("【7ページ目を貼る】!E"&amp;G62)</f>
        <v>0</v>
      </c>
      <c r="E1261" cm="1">
        <f t="array" aca="1" ref="E1261" ca="1">INDIRECT("【7ページ目を貼る】!C"&amp;G62)</f>
        <v>0</v>
      </c>
      <c r="F1261" s="18" cm="1">
        <f t="array" aca="1" ref="F1261" ca="1">INDIRECT("【7ページ目を貼る】!D"&amp;G62)</f>
        <v>0</v>
      </c>
    </row>
    <row r="1262" spans="1:6" x14ac:dyDescent="0.6">
      <c r="A1262" s="4">
        <v>1261</v>
      </c>
      <c r="B1262" cm="1">
        <f t="array" aca="1" ref="B1262" ca="1">INDIRECT("【7ページ目を貼る】!B"&amp;G63)</f>
        <v>0</v>
      </c>
      <c r="C1262" cm="1">
        <f t="array" aca="1" ref="C1262" ca="1">INDIRECT("【7ページ目を貼る】!B"&amp;H63)</f>
        <v>0</v>
      </c>
      <c r="D1262" cm="1">
        <f t="array" aca="1" ref="D1262" ca="1">INDIRECT("【7ページ目を貼る】!E"&amp;G63)</f>
        <v>0</v>
      </c>
      <c r="E1262" cm="1">
        <f t="array" aca="1" ref="E1262" ca="1">INDIRECT("【7ページ目を貼る】!C"&amp;G63)</f>
        <v>0</v>
      </c>
      <c r="F1262" s="18" cm="1">
        <f t="array" aca="1" ref="F1262" ca="1">INDIRECT("【7ページ目を貼る】!D"&amp;G63)</f>
        <v>0</v>
      </c>
    </row>
    <row r="1263" spans="1:6" x14ac:dyDescent="0.6">
      <c r="A1263" s="4">
        <v>1262</v>
      </c>
      <c r="B1263" cm="1">
        <f t="array" aca="1" ref="B1263" ca="1">INDIRECT("【7ページ目を貼る】!B"&amp;G64)</f>
        <v>0</v>
      </c>
      <c r="C1263" cm="1">
        <f t="array" aca="1" ref="C1263" ca="1">INDIRECT("【7ページ目を貼る】!B"&amp;H64)</f>
        <v>0</v>
      </c>
      <c r="D1263" cm="1">
        <f t="array" aca="1" ref="D1263" ca="1">INDIRECT("【7ページ目を貼る】!E"&amp;G64)</f>
        <v>0</v>
      </c>
      <c r="E1263" cm="1">
        <f t="array" aca="1" ref="E1263" ca="1">INDIRECT("【7ページ目を貼る】!C"&amp;G64)</f>
        <v>0</v>
      </c>
      <c r="F1263" s="18" cm="1">
        <f t="array" aca="1" ref="F1263" ca="1">INDIRECT("【7ページ目を貼る】!D"&amp;G64)</f>
        <v>0</v>
      </c>
    </row>
    <row r="1264" spans="1:6" x14ac:dyDescent="0.6">
      <c r="A1264" s="4">
        <v>1263</v>
      </c>
      <c r="B1264" cm="1">
        <f t="array" aca="1" ref="B1264" ca="1">INDIRECT("【7ページ目を貼る】!B"&amp;G65)</f>
        <v>0</v>
      </c>
      <c r="C1264" cm="1">
        <f t="array" aca="1" ref="C1264" ca="1">INDIRECT("【7ページ目を貼る】!B"&amp;H65)</f>
        <v>0</v>
      </c>
      <c r="D1264" cm="1">
        <f t="array" aca="1" ref="D1264" ca="1">INDIRECT("【7ページ目を貼る】!E"&amp;G65)</f>
        <v>0</v>
      </c>
      <c r="E1264" cm="1">
        <f t="array" aca="1" ref="E1264" ca="1">INDIRECT("【7ページ目を貼る】!C"&amp;G65)</f>
        <v>0</v>
      </c>
      <c r="F1264" s="18" cm="1">
        <f t="array" aca="1" ref="F1264" ca="1">INDIRECT("【7ページ目を貼る】!D"&amp;G65)</f>
        <v>0</v>
      </c>
    </row>
    <row r="1265" spans="1:6" x14ac:dyDescent="0.6">
      <c r="A1265" s="4">
        <v>1264</v>
      </c>
      <c r="B1265" cm="1">
        <f t="array" aca="1" ref="B1265" ca="1">INDIRECT("【7ページ目を貼る】!B"&amp;G66)</f>
        <v>0</v>
      </c>
      <c r="C1265" cm="1">
        <f t="array" aca="1" ref="C1265" ca="1">INDIRECT("【7ページ目を貼る】!B"&amp;H66)</f>
        <v>0</v>
      </c>
      <c r="D1265" cm="1">
        <f t="array" aca="1" ref="D1265" ca="1">INDIRECT("【7ページ目を貼る】!E"&amp;G66)</f>
        <v>0</v>
      </c>
      <c r="E1265" cm="1">
        <f t="array" aca="1" ref="E1265" ca="1">INDIRECT("【7ページ目を貼る】!C"&amp;G66)</f>
        <v>0</v>
      </c>
      <c r="F1265" s="18" cm="1">
        <f t="array" aca="1" ref="F1265" ca="1">INDIRECT("【7ページ目を貼る】!D"&amp;G66)</f>
        <v>0</v>
      </c>
    </row>
    <row r="1266" spans="1:6" x14ac:dyDescent="0.6">
      <c r="A1266" s="4">
        <v>1265</v>
      </c>
      <c r="B1266" cm="1">
        <f t="array" aca="1" ref="B1266" ca="1">INDIRECT("【7ページ目を貼る】!B"&amp;G67)</f>
        <v>0</v>
      </c>
      <c r="C1266" cm="1">
        <f t="array" aca="1" ref="C1266" ca="1">INDIRECT("【7ページ目を貼る】!B"&amp;H67)</f>
        <v>0</v>
      </c>
      <c r="D1266" cm="1">
        <f t="array" aca="1" ref="D1266" ca="1">INDIRECT("【7ページ目を貼る】!E"&amp;G67)</f>
        <v>0</v>
      </c>
      <c r="E1266" cm="1">
        <f t="array" aca="1" ref="E1266" ca="1">INDIRECT("【7ページ目を貼る】!C"&amp;G67)</f>
        <v>0</v>
      </c>
      <c r="F1266" s="18" cm="1">
        <f t="array" aca="1" ref="F1266" ca="1">INDIRECT("【7ページ目を貼る】!D"&amp;G67)</f>
        <v>0</v>
      </c>
    </row>
    <row r="1267" spans="1:6" x14ac:dyDescent="0.6">
      <c r="A1267" s="4">
        <v>1266</v>
      </c>
      <c r="B1267" cm="1">
        <f t="array" aca="1" ref="B1267" ca="1">INDIRECT("【7ページ目を貼る】!B"&amp;G68)</f>
        <v>0</v>
      </c>
      <c r="C1267" cm="1">
        <f t="array" aca="1" ref="C1267" ca="1">INDIRECT("【7ページ目を貼る】!B"&amp;H68)</f>
        <v>0</v>
      </c>
      <c r="D1267" cm="1">
        <f t="array" aca="1" ref="D1267" ca="1">INDIRECT("【7ページ目を貼る】!E"&amp;G68)</f>
        <v>0</v>
      </c>
      <c r="E1267" cm="1">
        <f t="array" aca="1" ref="E1267" ca="1">INDIRECT("【7ページ目を貼る】!C"&amp;G68)</f>
        <v>0</v>
      </c>
      <c r="F1267" s="18" cm="1">
        <f t="array" aca="1" ref="F1267" ca="1">INDIRECT("【7ページ目を貼る】!D"&amp;G68)</f>
        <v>0</v>
      </c>
    </row>
    <row r="1268" spans="1:6" x14ac:dyDescent="0.6">
      <c r="A1268" s="4">
        <v>1267</v>
      </c>
      <c r="B1268" cm="1">
        <f t="array" aca="1" ref="B1268" ca="1">INDIRECT("【7ページ目を貼る】!B"&amp;G69)</f>
        <v>0</v>
      </c>
      <c r="C1268" cm="1">
        <f t="array" aca="1" ref="C1268" ca="1">INDIRECT("【7ページ目を貼る】!B"&amp;H69)</f>
        <v>0</v>
      </c>
      <c r="D1268" cm="1">
        <f t="array" aca="1" ref="D1268" ca="1">INDIRECT("【7ページ目を貼る】!E"&amp;G69)</f>
        <v>0</v>
      </c>
      <c r="E1268" cm="1">
        <f t="array" aca="1" ref="E1268" ca="1">INDIRECT("【7ページ目を貼る】!C"&amp;G69)</f>
        <v>0</v>
      </c>
      <c r="F1268" s="18" cm="1">
        <f t="array" aca="1" ref="F1268" ca="1">INDIRECT("【7ページ目を貼る】!D"&amp;G69)</f>
        <v>0</v>
      </c>
    </row>
    <row r="1269" spans="1:6" x14ac:dyDescent="0.6">
      <c r="A1269" s="4">
        <v>1268</v>
      </c>
      <c r="B1269" cm="1">
        <f t="array" aca="1" ref="B1269" ca="1">INDIRECT("【7ページ目を貼る】!B"&amp;G70)</f>
        <v>0</v>
      </c>
      <c r="C1269" cm="1">
        <f t="array" aca="1" ref="C1269" ca="1">INDIRECT("【7ページ目を貼る】!B"&amp;H70)</f>
        <v>0</v>
      </c>
      <c r="D1269" cm="1">
        <f t="array" aca="1" ref="D1269" ca="1">INDIRECT("【7ページ目を貼る】!E"&amp;G70)</f>
        <v>0</v>
      </c>
      <c r="E1269" cm="1">
        <f t="array" aca="1" ref="E1269" ca="1">INDIRECT("【7ページ目を貼る】!C"&amp;G70)</f>
        <v>0</v>
      </c>
      <c r="F1269" s="18" cm="1">
        <f t="array" aca="1" ref="F1269" ca="1">INDIRECT("【7ページ目を貼る】!D"&amp;G70)</f>
        <v>0</v>
      </c>
    </row>
    <row r="1270" spans="1:6" x14ac:dyDescent="0.6">
      <c r="A1270" s="4">
        <v>1269</v>
      </c>
      <c r="B1270" cm="1">
        <f t="array" aca="1" ref="B1270" ca="1">INDIRECT("【7ページ目を貼る】!B"&amp;G71)</f>
        <v>0</v>
      </c>
      <c r="C1270" cm="1">
        <f t="array" aca="1" ref="C1270" ca="1">INDIRECT("【7ページ目を貼る】!B"&amp;H71)</f>
        <v>0</v>
      </c>
      <c r="D1270" cm="1">
        <f t="array" aca="1" ref="D1270" ca="1">INDIRECT("【7ページ目を貼る】!E"&amp;G71)</f>
        <v>0</v>
      </c>
      <c r="E1270" cm="1">
        <f t="array" aca="1" ref="E1270" ca="1">INDIRECT("【7ページ目を貼る】!C"&amp;G71)</f>
        <v>0</v>
      </c>
      <c r="F1270" s="18" cm="1">
        <f t="array" aca="1" ref="F1270" ca="1">INDIRECT("【7ページ目を貼る】!D"&amp;G71)</f>
        <v>0</v>
      </c>
    </row>
    <row r="1271" spans="1:6" x14ac:dyDescent="0.6">
      <c r="A1271" s="4">
        <v>1270</v>
      </c>
      <c r="B1271" cm="1">
        <f t="array" aca="1" ref="B1271" ca="1">INDIRECT("【7ページ目を貼る】!B"&amp;G72)</f>
        <v>0</v>
      </c>
      <c r="C1271" cm="1">
        <f t="array" aca="1" ref="C1271" ca="1">INDIRECT("【7ページ目を貼る】!B"&amp;H72)</f>
        <v>0</v>
      </c>
      <c r="D1271" cm="1">
        <f t="array" aca="1" ref="D1271" ca="1">INDIRECT("【7ページ目を貼る】!E"&amp;G72)</f>
        <v>0</v>
      </c>
      <c r="E1271" cm="1">
        <f t="array" aca="1" ref="E1271" ca="1">INDIRECT("【7ページ目を貼る】!C"&amp;G72)</f>
        <v>0</v>
      </c>
      <c r="F1271" s="18" cm="1">
        <f t="array" aca="1" ref="F1271" ca="1">INDIRECT("【7ページ目を貼る】!D"&amp;G72)</f>
        <v>0</v>
      </c>
    </row>
    <row r="1272" spans="1:6" x14ac:dyDescent="0.6">
      <c r="A1272" s="4">
        <v>1271</v>
      </c>
      <c r="B1272" cm="1">
        <f t="array" aca="1" ref="B1272" ca="1">INDIRECT("【7ページ目を貼る】!B"&amp;G73)</f>
        <v>0</v>
      </c>
      <c r="C1272" cm="1">
        <f t="array" aca="1" ref="C1272" ca="1">INDIRECT("【7ページ目を貼る】!B"&amp;H73)</f>
        <v>0</v>
      </c>
      <c r="D1272" cm="1">
        <f t="array" aca="1" ref="D1272" ca="1">INDIRECT("【7ページ目を貼る】!E"&amp;G73)</f>
        <v>0</v>
      </c>
      <c r="E1272" cm="1">
        <f t="array" aca="1" ref="E1272" ca="1">INDIRECT("【7ページ目を貼る】!C"&amp;G73)</f>
        <v>0</v>
      </c>
      <c r="F1272" s="18" cm="1">
        <f t="array" aca="1" ref="F1272" ca="1">INDIRECT("【7ページ目を貼る】!D"&amp;G73)</f>
        <v>0</v>
      </c>
    </row>
    <row r="1273" spans="1:6" x14ac:dyDescent="0.6">
      <c r="A1273" s="4">
        <v>1272</v>
      </c>
      <c r="B1273" cm="1">
        <f t="array" aca="1" ref="B1273" ca="1">INDIRECT("【7ページ目を貼る】!B"&amp;G74)</f>
        <v>0</v>
      </c>
      <c r="C1273" cm="1">
        <f t="array" aca="1" ref="C1273" ca="1">INDIRECT("【7ページ目を貼る】!B"&amp;H74)</f>
        <v>0</v>
      </c>
      <c r="D1273" cm="1">
        <f t="array" aca="1" ref="D1273" ca="1">INDIRECT("【7ページ目を貼る】!E"&amp;G74)</f>
        <v>0</v>
      </c>
      <c r="E1273" cm="1">
        <f t="array" aca="1" ref="E1273" ca="1">INDIRECT("【7ページ目を貼る】!C"&amp;G74)</f>
        <v>0</v>
      </c>
      <c r="F1273" s="18" cm="1">
        <f t="array" aca="1" ref="F1273" ca="1">INDIRECT("【7ページ目を貼る】!D"&amp;G74)</f>
        <v>0</v>
      </c>
    </row>
    <row r="1274" spans="1:6" x14ac:dyDescent="0.6">
      <c r="A1274" s="4">
        <v>1273</v>
      </c>
      <c r="B1274" cm="1">
        <f t="array" aca="1" ref="B1274" ca="1">INDIRECT("【7ページ目を貼る】!B"&amp;G75)</f>
        <v>0</v>
      </c>
      <c r="C1274" cm="1">
        <f t="array" aca="1" ref="C1274" ca="1">INDIRECT("【7ページ目を貼る】!B"&amp;H75)</f>
        <v>0</v>
      </c>
      <c r="D1274" cm="1">
        <f t="array" aca="1" ref="D1274" ca="1">INDIRECT("【7ページ目を貼る】!E"&amp;G75)</f>
        <v>0</v>
      </c>
      <c r="E1274" cm="1">
        <f t="array" aca="1" ref="E1274" ca="1">INDIRECT("【7ページ目を貼る】!C"&amp;G75)</f>
        <v>0</v>
      </c>
      <c r="F1274" s="18" cm="1">
        <f t="array" aca="1" ref="F1274" ca="1">INDIRECT("【7ページ目を貼る】!D"&amp;G75)</f>
        <v>0</v>
      </c>
    </row>
    <row r="1275" spans="1:6" x14ac:dyDescent="0.6">
      <c r="A1275" s="4">
        <v>1274</v>
      </c>
      <c r="B1275" cm="1">
        <f t="array" aca="1" ref="B1275" ca="1">INDIRECT("【7ページ目を貼る】!B"&amp;G76)</f>
        <v>0</v>
      </c>
      <c r="C1275" cm="1">
        <f t="array" aca="1" ref="C1275" ca="1">INDIRECT("【7ページ目を貼る】!B"&amp;H76)</f>
        <v>0</v>
      </c>
      <c r="D1275" cm="1">
        <f t="array" aca="1" ref="D1275" ca="1">INDIRECT("【7ページ目を貼る】!E"&amp;G76)</f>
        <v>0</v>
      </c>
      <c r="E1275" cm="1">
        <f t="array" aca="1" ref="E1275" ca="1">INDIRECT("【7ページ目を貼る】!C"&amp;G76)</f>
        <v>0</v>
      </c>
      <c r="F1275" s="18" cm="1">
        <f t="array" aca="1" ref="F1275" ca="1">INDIRECT("【7ページ目を貼る】!D"&amp;G76)</f>
        <v>0</v>
      </c>
    </row>
    <row r="1276" spans="1:6" x14ac:dyDescent="0.6">
      <c r="A1276" s="4">
        <v>1275</v>
      </c>
      <c r="B1276" cm="1">
        <f t="array" aca="1" ref="B1276" ca="1">INDIRECT("【7ページ目を貼る】!B"&amp;G77)</f>
        <v>0</v>
      </c>
      <c r="C1276" cm="1">
        <f t="array" aca="1" ref="C1276" ca="1">INDIRECT("【7ページ目を貼る】!B"&amp;H77)</f>
        <v>0</v>
      </c>
      <c r="D1276" cm="1">
        <f t="array" aca="1" ref="D1276" ca="1">INDIRECT("【7ページ目を貼る】!E"&amp;G77)</f>
        <v>0</v>
      </c>
      <c r="E1276" cm="1">
        <f t="array" aca="1" ref="E1276" ca="1">INDIRECT("【7ページ目を貼る】!C"&amp;G77)</f>
        <v>0</v>
      </c>
      <c r="F1276" s="18" cm="1">
        <f t="array" aca="1" ref="F1276" ca="1">INDIRECT("【7ページ目を貼る】!D"&amp;G77)</f>
        <v>0</v>
      </c>
    </row>
    <row r="1277" spans="1:6" x14ac:dyDescent="0.6">
      <c r="A1277" s="4">
        <v>1276</v>
      </c>
      <c r="B1277" cm="1">
        <f t="array" aca="1" ref="B1277" ca="1">INDIRECT("【7ページ目を貼る】!B"&amp;G78)</f>
        <v>0</v>
      </c>
      <c r="C1277" cm="1">
        <f t="array" aca="1" ref="C1277" ca="1">INDIRECT("【7ページ目を貼る】!B"&amp;H78)</f>
        <v>0</v>
      </c>
      <c r="D1277" cm="1">
        <f t="array" aca="1" ref="D1277" ca="1">INDIRECT("【7ページ目を貼る】!E"&amp;G78)</f>
        <v>0</v>
      </c>
      <c r="E1277" cm="1">
        <f t="array" aca="1" ref="E1277" ca="1">INDIRECT("【7ページ目を貼る】!C"&amp;G78)</f>
        <v>0</v>
      </c>
      <c r="F1277" s="18" cm="1">
        <f t="array" aca="1" ref="F1277" ca="1">INDIRECT("【7ページ目を貼る】!D"&amp;G78)</f>
        <v>0</v>
      </c>
    </row>
    <row r="1278" spans="1:6" x14ac:dyDescent="0.6">
      <c r="A1278" s="4">
        <v>1277</v>
      </c>
      <c r="B1278" cm="1">
        <f t="array" aca="1" ref="B1278" ca="1">INDIRECT("【7ページ目を貼る】!B"&amp;G79)</f>
        <v>0</v>
      </c>
      <c r="C1278" cm="1">
        <f t="array" aca="1" ref="C1278" ca="1">INDIRECT("【7ページ目を貼る】!B"&amp;H79)</f>
        <v>0</v>
      </c>
      <c r="D1278" cm="1">
        <f t="array" aca="1" ref="D1278" ca="1">INDIRECT("【7ページ目を貼る】!E"&amp;G79)</f>
        <v>0</v>
      </c>
      <c r="E1278" cm="1">
        <f t="array" aca="1" ref="E1278" ca="1">INDIRECT("【7ページ目を貼る】!C"&amp;G79)</f>
        <v>0</v>
      </c>
      <c r="F1278" s="18" cm="1">
        <f t="array" aca="1" ref="F1278" ca="1">INDIRECT("【7ページ目を貼る】!D"&amp;G79)</f>
        <v>0</v>
      </c>
    </row>
    <row r="1279" spans="1:6" x14ac:dyDescent="0.6">
      <c r="A1279" s="4">
        <v>1278</v>
      </c>
      <c r="B1279" cm="1">
        <f t="array" aca="1" ref="B1279" ca="1">INDIRECT("【7ページ目を貼る】!B"&amp;G80)</f>
        <v>0</v>
      </c>
      <c r="C1279" cm="1">
        <f t="array" aca="1" ref="C1279" ca="1">INDIRECT("【7ページ目を貼る】!B"&amp;H80)</f>
        <v>0</v>
      </c>
      <c r="D1279" cm="1">
        <f t="array" aca="1" ref="D1279" ca="1">INDIRECT("【7ページ目を貼る】!E"&amp;G80)</f>
        <v>0</v>
      </c>
      <c r="E1279" cm="1">
        <f t="array" aca="1" ref="E1279" ca="1">INDIRECT("【7ページ目を貼る】!C"&amp;G80)</f>
        <v>0</v>
      </c>
      <c r="F1279" s="18" cm="1">
        <f t="array" aca="1" ref="F1279" ca="1">INDIRECT("【7ページ目を貼る】!D"&amp;G80)</f>
        <v>0</v>
      </c>
    </row>
    <row r="1280" spans="1:6" x14ac:dyDescent="0.6">
      <c r="A1280" s="4">
        <v>1279</v>
      </c>
      <c r="B1280" cm="1">
        <f t="array" aca="1" ref="B1280" ca="1">INDIRECT("【7ページ目を貼る】!B"&amp;G81)</f>
        <v>0</v>
      </c>
      <c r="C1280" cm="1">
        <f t="array" aca="1" ref="C1280" ca="1">INDIRECT("【7ページ目を貼る】!B"&amp;H81)</f>
        <v>0</v>
      </c>
      <c r="D1280" cm="1">
        <f t="array" aca="1" ref="D1280" ca="1">INDIRECT("【7ページ目を貼る】!E"&amp;G81)</f>
        <v>0</v>
      </c>
      <c r="E1280" cm="1">
        <f t="array" aca="1" ref="E1280" ca="1">INDIRECT("【7ページ目を貼る】!C"&amp;G81)</f>
        <v>0</v>
      </c>
      <c r="F1280" s="18" cm="1">
        <f t="array" aca="1" ref="F1280" ca="1">INDIRECT("【7ページ目を貼る】!D"&amp;G81)</f>
        <v>0</v>
      </c>
    </row>
    <row r="1281" spans="1:6" x14ac:dyDescent="0.6">
      <c r="A1281" s="4">
        <v>1280</v>
      </c>
      <c r="B1281" cm="1">
        <f t="array" aca="1" ref="B1281" ca="1">INDIRECT("【7ページ目を貼る】!B"&amp;G82)</f>
        <v>0</v>
      </c>
      <c r="C1281" cm="1">
        <f t="array" aca="1" ref="C1281" ca="1">INDIRECT("【7ページ目を貼る】!B"&amp;H82)</f>
        <v>0</v>
      </c>
      <c r="D1281" cm="1">
        <f t="array" aca="1" ref="D1281" ca="1">INDIRECT("【7ページ目を貼る】!E"&amp;G82)</f>
        <v>0</v>
      </c>
      <c r="E1281" cm="1">
        <f t="array" aca="1" ref="E1281" ca="1">INDIRECT("【7ページ目を貼る】!C"&amp;G82)</f>
        <v>0</v>
      </c>
      <c r="F1281" s="18" cm="1">
        <f t="array" aca="1" ref="F1281" ca="1">INDIRECT("【7ページ目を貼る】!D"&amp;G82)</f>
        <v>0</v>
      </c>
    </row>
    <row r="1282" spans="1:6" x14ac:dyDescent="0.6">
      <c r="A1282" s="4">
        <v>1281</v>
      </c>
      <c r="B1282" cm="1">
        <f t="array" aca="1" ref="B1282" ca="1">INDIRECT("【7ページ目を貼る】!B"&amp;G83)</f>
        <v>0</v>
      </c>
      <c r="C1282" cm="1">
        <f t="array" aca="1" ref="C1282" ca="1">INDIRECT("【7ページ目を貼る】!B"&amp;H83)</f>
        <v>0</v>
      </c>
      <c r="D1282" cm="1">
        <f t="array" aca="1" ref="D1282" ca="1">INDIRECT("【7ページ目を貼る】!E"&amp;G83)</f>
        <v>0</v>
      </c>
      <c r="E1282" cm="1">
        <f t="array" aca="1" ref="E1282" ca="1">INDIRECT("【7ページ目を貼る】!C"&amp;G83)</f>
        <v>0</v>
      </c>
      <c r="F1282" s="18" cm="1">
        <f t="array" aca="1" ref="F1282" ca="1">INDIRECT("【7ページ目を貼る】!D"&amp;G83)</f>
        <v>0</v>
      </c>
    </row>
    <row r="1283" spans="1:6" x14ac:dyDescent="0.6">
      <c r="A1283" s="4">
        <v>1282</v>
      </c>
      <c r="B1283" cm="1">
        <f t="array" aca="1" ref="B1283" ca="1">INDIRECT("【7ページ目を貼る】!B"&amp;G84)</f>
        <v>0</v>
      </c>
      <c r="C1283" cm="1">
        <f t="array" aca="1" ref="C1283" ca="1">INDIRECT("【7ページ目を貼る】!B"&amp;H84)</f>
        <v>0</v>
      </c>
      <c r="D1283" cm="1">
        <f t="array" aca="1" ref="D1283" ca="1">INDIRECT("【7ページ目を貼る】!E"&amp;G84)</f>
        <v>0</v>
      </c>
      <c r="E1283" cm="1">
        <f t="array" aca="1" ref="E1283" ca="1">INDIRECT("【7ページ目を貼る】!C"&amp;G84)</f>
        <v>0</v>
      </c>
      <c r="F1283" s="18" cm="1">
        <f t="array" aca="1" ref="F1283" ca="1">INDIRECT("【7ページ目を貼る】!D"&amp;G84)</f>
        <v>0</v>
      </c>
    </row>
    <row r="1284" spans="1:6" x14ac:dyDescent="0.6">
      <c r="A1284" s="4">
        <v>1283</v>
      </c>
      <c r="B1284" cm="1">
        <f t="array" aca="1" ref="B1284" ca="1">INDIRECT("【7ページ目を貼る】!B"&amp;G85)</f>
        <v>0</v>
      </c>
      <c r="C1284" cm="1">
        <f t="array" aca="1" ref="C1284" ca="1">INDIRECT("【7ページ目を貼る】!B"&amp;H85)</f>
        <v>0</v>
      </c>
      <c r="D1284" cm="1">
        <f t="array" aca="1" ref="D1284" ca="1">INDIRECT("【7ページ目を貼る】!E"&amp;G85)</f>
        <v>0</v>
      </c>
      <c r="E1284" cm="1">
        <f t="array" aca="1" ref="E1284" ca="1">INDIRECT("【7ページ目を貼る】!C"&amp;G85)</f>
        <v>0</v>
      </c>
      <c r="F1284" s="18" cm="1">
        <f t="array" aca="1" ref="F1284" ca="1">INDIRECT("【7ページ目を貼る】!D"&amp;G85)</f>
        <v>0</v>
      </c>
    </row>
    <row r="1285" spans="1:6" x14ac:dyDescent="0.6">
      <c r="A1285" s="4">
        <v>1284</v>
      </c>
      <c r="B1285" cm="1">
        <f t="array" aca="1" ref="B1285" ca="1">INDIRECT("【7ページ目を貼る】!B"&amp;G86)</f>
        <v>0</v>
      </c>
      <c r="C1285" cm="1">
        <f t="array" aca="1" ref="C1285" ca="1">INDIRECT("【7ページ目を貼る】!B"&amp;H86)</f>
        <v>0</v>
      </c>
      <c r="D1285" cm="1">
        <f t="array" aca="1" ref="D1285" ca="1">INDIRECT("【7ページ目を貼る】!E"&amp;G86)</f>
        <v>0</v>
      </c>
      <c r="E1285" cm="1">
        <f t="array" aca="1" ref="E1285" ca="1">INDIRECT("【7ページ目を貼る】!C"&amp;G86)</f>
        <v>0</v>
      </c>
      <c r="F1285" s="18" cm="1">
        <f t="array" aca="1" ref="F1285" ca="1">INDIRECT("【7ページ目を貼る】!D"&amp;G86)</f>
        <v>0</v>
      </c>
    </row>
    <row r="1286" spans="1:6" x14ac:dyDescent="0.6">
      <c r="A1286" s="4">
        <v>1285</v>
      </c>
      <c r="B1286" cm="1">
        <f t="array" aca="1" ref="B1286" ca="1">INDIRECT("【7ページ目を貼る】!B"&amp;G87)</f>
        <v>0</v>
      </c>
      <c r="C1286" cm="1">
        <f t="array" aca="1" ref="C1286" ca="1">INDIRECT("【7ページ目を貼る】!B"&amp;H87)</f>
        <v>0</v>
      </c>
      <c r="D1286" cm="1">
        <f t="array" aca="1" ref="D1286" ca="1">INDIRECT("【7ページ目を貼る】!E"&amp;G87)</f>
        <v>0</v>
      </c>
      <c r="E1286" cm="1">
        <f t="array" aca="1" ref="E1286" ca="1">INDIRECT("【7ページ目を貼る】!C"&amp;G87)</f>
        <v>0</v>
      </c>
      <c r="F1286" s="18" cm="1">
        <f t="array" aca="1" ref="F1286" ca="1">INDIRECT("【7ページ目を貼る】!D"&amp;G87)</f>
        <v>0</v>
      </c>
    </row>
    <row r="1287" spans="1:6" x14ac:dyDescent="0.6">
      <c r="A1287" s="4">
        <v>1286</v>
      </c>
      <c r="B1287" cm="1">
        <f t="array" aca="1" ref="B1287" ca="1">INDIRECT("【7ページ目を貼る】!B"&amp;G88)</f>
        <v>0</v>
      </c>
      <c r="C1287" cm="1">
        <f t="array" aca="1" ref="C1287" ca="1">INDIRECT("【7ページ目を貼る】!B"&amp;H88)</f>
        <v>0</v>
      </c>
      <c r="D1287" cm="1">
        <f t="array" aca="1" ref="D1287" ca="1">INDIRECT("【7ページ目を貼る】!E"&amp;G88)</f>
        <v>0</v>
      </c>
      <c r="E1287" cm="1">
        <f t="array" aca="1" ref="E1287" ca="1">INDIRECT("【7ページ目を貼る】!C"&amp;G88)</f>
        <v>0</v>
      </c>
      <c r="F1287" s="18" cm="1">
        <f t="array" aca="1" ref="F1287" ca="1">INDIRECT("【7ページ目を貼る】!D"&amp;G88)</f>
        <v>0</v>
      </c>
    </row>
    <row r="1288" spans="1:6" x14ac:dyDescent="0.6">
      <c r="A1288" s="4">
        <v>1287</v>
      </c>
      <c r="B1288" cm="1">
        <f t="array" aca="1" ref="B1288" ca="1">INDIRECT("【7ページ目を貼る】!B"&amp;G89)</f>
        <v>0</v>
      </c>
      <c r="C1288" cm="1">
        <f t="array" aca="1" ref="C1288" ca="1">INDIRECT("【7ページ目を貼る】!B"&amp;H89)</f>
        <v>0</v>
      </c>
      <c r="D1288" cm="1">
        <f t="array" aca="1" ref="D1288" ca="1">INDIRECT("【7ページ目を貼る】!E"&amp;G89)</f>
        <v>0</v>
      </c>
      <c r="E1288" cm="1">
        <f t="array" aca="1" ref="E1288" ca="1">INDIRECT("【7ページ目を貼る】!C"&amp;G89)</f>
        <v>0</v>
      </c>
      <c r="F1288" s="18" cm="1">
        <f t="array" aca="1" ref="F1288" ca="1">INDIRECT("【7ページ目を貼る】!D"&amp;G89)</f>
        <v>0</v>
      </c>
    </row>
    <row r="1289" spans="1:6" x14ac:dyDescent="0.6">
      <c r="A1289" s="4">
        <v>1288</v>
      </c>
      <c r="B1289" cm="1">
        <f t="array" aca="1" ref="B1289" ca="1">INDIRECT("【7ページ目を貼る】!B"&amp;G90)</f>
        <v>0</v>
      </c>
      <c r="C1289" cm="1">
        <f t="array" aca="1" ref="C1289" ca="1">INDIRECT("【7ページ目を貼る】!B"&amp;H90)</f>
        <v>0</v>
      </c>
      <c r="D1289" cm="1">
        <f t="array" aca="1" ref="D1289" ca="1">INDIRECT("【7ページ目を貼る】!E"&amp;G90)</f>
        <v>0</v>
      </c>
      <c r="E1289" cm="1">
        <f t="array" aca="1" ref="E1289" ca="1">INDIRECT("【7ページ目を貼る】!C"&amp;G90)</f>
        <v>0</v>
      </c>
      <c r="F1289" s="18" cm="1">
        <f t="array" aca="1" ref="F1289" ca="1">INDIRECT("【7ページ目を貼る】!D"&amp;G90)</f>
        <v>0</v>
      </c>
    </row>
    <row r="1290" spans="1:6" x14ac:dyDescent="0.6">
      <c r="A1290" s="4">
        <v>1289</v>
      </c>
      <c r="B1290" cm="1">
        <f t="array" aca="1" ref="B1290" ca="1">INDIRECT("【7ページ目を貼る】!B"&amp;G91)</f>
        <v>0</v>
      </c>
      <c r="C1290" cm="1">
        <f t="array" aca="1" ref="C1290" ca="1">INDIRECT("【7ページ目を貼る】!B"&amp;H91)</f>
        <v>0</v>
      </c>
      <c r="D1290" cm="1">
        <f t="array" aca="1" ref="D1290" ca="1">INDIRECT("【7ページ目を貼る】!E"&amp;G91)</f>
        <v>0</v>
      </c>
      <c r="E1290" cm="1">
        <f t="array" aca="1" ref="E1290" ca="1">INDIRECT("【7ページ目を貼る】!C"&amp;G91)</f>
        <v>0</v>
      </c>
      <c r="F1290" s="18" cm="1">
        <f t="array" aca="1" ref="F1290" ca="1">INDIRECT("【7ページ目を貼る】!D"&amp;G91)</f>
        <v>0</v>
      </c>
    </row>
    <row r="1291" spans="1:6" x14ac:dyDescent="0.6">
      <c r="A1291" s="4">
        <v>1290</v>
      </c>
      <c r="B1291" cm="1">
        <f t="array" aca="1" ref="B1291" ca="1">INDIRECT("【7ページ目を貼る】!B"&amp;G92)</f>
        <v>0</v>
      </c>
      <c r="C1291" cm="1">
        <f t="array" aca="1" ref="C1291" ca="1">INDIRECT("【7ページ目を貼る】!B"&amp;H92)</f>
        <v>0</v>
      </c>
      <c r="D1291" cm="1">
        <f t="array" aca="1" ref="D1291" ca="1">INDIRECT("【7ページ目を貼る】!E"&amp;G92)</f>
        <v>0</v>
      </c>
      <c r="E1291" cm="1">
        <f t="array" aca="1" ref="E1291" ca="1">INDIRECT("【7ページ目を貼る】!C"&amp;G92)</f>
        <v>0</v>
      </c>
      <c r="F1291" s="18" cm="1">
        <f t="array" aca="1" ref="F1291" ca="1">INDIRECT("【7ページ目を貼る】!D"&amp;G92)</f>
        <v>0</v>
      </c>
    </row>
    <row r="1292" spans="1:6" x14ac:dyDescent="0.6">
      <c r="A1292" s="4">
        <v>1291</v>
      </c>
      <c r="B1292" cm="1">
        <f t="array" aca="1" ref="B1292" ca="1">INDIRECT("【7ページ目を貼る】!B"&amp;G93)</f>
        <v>0</v>
      </c>
      <c r="C1292" cm="1">
        <f t="array" aca="1" ref="C1292" ca="1">INDIRECT("【7ページ目を貼る】!B"&amp;H93)</f>
        <v>0</v>
      </c>
      <c r="D1292" cm="1">
        <f t="array" aca="1" ref="D1292" ca="1">INDIRECT("【7ページ目を貼る】!E"&amp;G93)</f>
        <v>0</v>
      </c>
      <c r="E1292" cm="1">
        <f t="array" aca="1" ref="E1292" ca="1">INDIRECT("【7ページ目を貼る】!C"&amp;G93)</f>
        <v>0</v>
      </c>
      <c r="F1292" s="18" cm="1">
        <f t="array" aca="1" ref="F1292" ca="1">INDIRECT("【7ページ目を貼る】!D"&amp;G93)</f>
        <v>0</v>
      </c>
    </row>
    <row r="1293" spans="1:6" x14ac:dyDescent="0.6">
      <c r="A1293" s="4">
        <v>1292</v>
      </c>
      <c r="B1293" cm="1">
        <f t="array" aca="1" ref="B1293" ca="1">INDIRECT("【7ページ目を貼る】!B"&amp;G94)</f>
        <v>0</v>
      </c>
      <c r="C1293" cm="1">
        <f t="array" aca="1" ref="C1293" ca="1">INDIRECT("【7ページ目を貼る】!B"&amp;H94)</f>
        <v>0</v>
      </c>
      <c r="D1293" cm="1">
        <f t="array" aca="1" ref="D1293" ca="1">INDIRECT("【7ページ目を貼る】!E"&amp;G94)</f>
        <v>0</v>
      </c>
      <c r="E1293" cm="1">
        <f t="array" aca="1" ref="E1293" ca="1">INDIRECT("【7ページ目を貼る】!C"&amp;G94)</f>
        <v>0</v>
      </c>
      <c r="F1293" s="18" cm="1">
        <f t="array" aca="1" ref="F1293" ca="1">INDIRECT("【7ページ目を貼る】!D"&amp;G94)</f>
        <v>0</v>
      </c>
    </row>
    <row r="1294" spans="1:6" x14ac:dyDescent="0.6">
      <c r="A1294" s="4">
        <v>1293</v>
      </c>
      <c r="B1294" cm="1">
        <f t="array" aca="1" ref="B1294" ca="1">INDIRECT("【7ページ目を貼る】!B"&amp;G95)</f>
        <v>0</v>
      </c>
      <c r="C1294" cm="1">
        <f t="array" aca="1" ref="C1294" ca="1">INDIRECT("【7ページ目を貼る】!B"&amp;H95)</f>
        <v>0</v>
      </c>
      <c r="D1294" cm="1">
        <f t="array" aca="1" ref="D1294" ca="1">INDIRECT("【7ページ目を貼る】!E"&amp;G95)</f>
        <v>0</v>
      </c>
      <c r="E1294" cm="1">
        <f t="array" aca="1" ref="E1294" ca="1">INDIRECT("【7ページ目を貼る】!C"&amp;G95)</f>
        <v>0</v>
      </c>
      <c r="F1294" s="18" cm="1">
        <f t="array" aca="1" ref="F1294" ca="1">INDIRECT("【7ページ目を貼る】!D"&amp;G95)</f>
        <v>0</v>
      </c>
    </row>
    <row r="1295" spans="1:6" x14ac:dyDescent="0.6">
      <c r="A1295" s="4">
        <v>1294</v>
      </c>
      <c r="B1295" cm="1">
        <f t="array" aca="1" ref="B1295" ca="1">INDIRECT("【7ページ目を貼る】!B"&amp;G96)</f>
        <v>0</v>
      </c>
      <c r="C1295" cm="1">
        <f t="array" aca="1" ref="C1295" ca="1">INDIRECT("【7ページ目を貼る】!B"&amp;H96)</f>
        <v>0</v>
      </c>
      <c r="D1295" cm="1">
        <f t="array" aca="1" ref="D1295" ca="1">INDIRECT("【7ページ目を貼る】!E"&amp;G96)</f>
        <v>0</v>
      </c>
      <c r="E1295" cm="1">
        <f t="array" aca="1" ref="E1295" ca="1">INDIRECT("【7ページ目を貼る】!C"&amp;G96)</f>
        <v>0</v>
      </c>
      <c r="F1295" s="18" cm="1">
        <f t="array" aca="1" ref="F1295" ca="1">INDIRECT("【7ページ目を貼る】!D"&amp;G96)</f>
        <v>0</v>
      </c>
    </row>
    <row r="1296" spans="1:6" x14ac:dyDescent="0.6">
      <c r="A1296" s="4">
        <v>1295</v>
      </c>
      <c r="B1296" cm="1">
        <f t="array" aca="1" ref="B1296" ca="1">INDIRECT("【7ページ目を貼る】!B"&amp;G97)</f>
        <v>0</v>
      </c>
      <c r="C1296" cm="1">
        <f t="array" aca="1" ref="C1296" ca="1">INDIRECT("【7ページ目を貼る】!B"&amp;H97)</f>
        <v>0</v>
      </c>
      <c r="D1296" cm="1">
        <f t="array" aca="1" ref="D1296" ca="1">INDIRECT("【7ページ目を貼る】!E"&amp;G97)</f>
        <v>0</v>
      </c>
      <c r="E1296" cm="1">
        <f t="array" aca="1" ref="E1296" ca="1">INDIRECT("【7ページ目を貼る】!C"&amp;G97)</f>
        <v>0</v>
      </c>
      <c r="F1296" s="18" cm="1">
        <f t="array" aca="1" ref="F1296" ca="1">INDIRECT("【7ページ目を貼る】!D"&amp;G97)</f>
        <v>0</v>
      </c>
    </row>
    <row r="1297" spans="1:6" x14ac:dyDescent="0.6">
      <c r="A1297" s="4">
        <v>1296</v>
      </c>
      <c r="B1297" cm="1">
        <f t="array" aca="1" ref="B1297" ca="1">INDIRECT("【7ページ目を貼る】!B"&amp;G98)</f>
        <v>0</v>
      </c>
      <c r="C1297" cm="1">
        <f t="array" aca="1" ref="C1297" ca="1">INDIRECT("【7ページ目を貼る】!B"&amp;H98)</f>
        <v>0</v>
      </c>
      <c r="D1297" cm="1">
        <f t="array" aca="1" ref="D1297" ca="1">INDIRECT("【7ページ目を貼る】!E"&amp;G98)</f>
        <v>0</v>
      </c>
      <c r="E1297" cm="1">
        <f t="array" aca="1" ref="E1297" ca="1">INDIRECT("【7ページ目を貼る】!C"&amp;G98)</f>
        <v>0</v>
      </c>
      <c r="F1297" s="18" cm="1">
        <f t="array" aca="1" ref="F1297" ca="1">INDIRECT("【7ページ目を貼る】!D"&amp;G98)</f>
        <v>0</v>
      </c>
    </row>
    <row r="1298" spans="1:6" x14ac:dyDescent="0.6">
      <c r="A1298" s="4">
        <v>1297</v>
      </c>
      <c r="B1298" cm="1">
        <f t="array" aca="1" ref="B1298" ca="1">INDIRECT("【7ページ目を貼る】!B"&amp;G99)</f>
        <v>0</v>
      </c>
      <c r="C1298" cm="1">
        <f t="array" aca="1" ref="C1298" ca="1">INDIRECT("【7ページ目を貼る】!B"&amp;H99)</f>
        <v>0</v>
      </c>
      <c r="D1298" cm="1">
        <f t="array" aca="1" ref="D1298" ca="1">INDIRECT("【7ページ目を貼る】!E"&amp;G99)</f>
        <v>0</v>
      </c>
      <c r="E1298" cm="1">
        <f t="array" aca="1" ref="E1298" ca="1">INDIRECT("【7ページ目を貼る】!C"&amp;G99)</f>
        <v>0</v>
      </c>
      <c r="F1298" s="18" cm="1">
        <f t="array" aca="1" ref="F1298" ca="1">INDIRECT("【7ページ目を貼る】!D"&amp;G99)</f>
        <v>0</v>
      </c>
    </row>
    <row r="1299" spans="1:6" x14ac:dyDescent="0.6">
      <c r="A1299" s="4">
        <v>1298</v>
      </c>
      <c r="B1299" cm="1">
        <f t="array" aca="1" ref="B1299" ca="1">INDIRECT("【7ページ目を貼る】!B"&amp;G100)</f>
        <v>0</v>
      </c>
      <c r="C1299" cm="1">
        <f t="array" aca="1" ref="C1299" ca="1">INDIRECT("【7ページ目を貼る】!B"&amp;H100)</f>
        <v>0</v>
      </c>
      <c r="D1299" cm="1">
        <f t="array" aca="1" ref="D1299" ca="1">INDIRECT("【7ページ目を貼る】!E"&amp;G100)</f>
        <v>0</v>
      </c>
      <c r="E1299" cm="1">
        <f t="array" aca="1" ref="E1299" ca="1">INDIRECT("【7ページ目を貼る】!C"&amp;G100)</f>
        <v>0</v>
      </c>
      <c r="F1299" s="18" cm="1">
        <f t="array" aca="1" ref="F1299" ca="1">INDIRECT("【7ページ目を貼る】!D"&amp;G100)</f>
        <v>0</v>
      </c>
    </row>
    <row r="1300" spans="1:6" x14ac:dyDescent="0.6">
      <c r="A1300" s="4">
        <v>1299</v>
      </c>
      <c r="B1300" cm="1">
        <f t="array" aca="1" ref="B1300" ca="1">INDIRECT("【7ページ目を貼る】!B"&amp;G101)</f>
        <v>0</v>
      </c>
      <c r="C1300" cm="1">
        <f t="array" aca="1" ref="C1300" ca="1">INDIRECT("【7ページ目を貼る】!B"&amp;H101)</f>
        <v>0</v>
      </c>
      <c r="D1300" cm="1">
        <f t="array" aca="1" ref="D1300" ca="1">INDIRECT("【7ページ目を貼る】!E"&amp;G101)</f>
        <v>0</v>
      </c>
      <c r="E1300" cm="1">
        <f t="array" aca="1" ref="E1300" ca="1">INDIRECT("【7ページ目を貼る】!C"&amp;G101)</f>
        <v>0</v>
      </c>
      <c r="F1300" s="18" cm="1">
        <f t="array" aca="1" ref="F1300" ca="1">INDIRECT("【7ページ目を貼る】!D"&amp;G101)</f>
        <v>0</v>
      </c>
    </row>
    <row r="1301" spans="1:6" x14ac:dyDescent="0.6">
      <c r="A1301" s="4">
        <v>1300</v>
      </c>
      <c r="B1301" cm="1">
        <f t="array" aca="1" ref="B1301" ca="1">INDIRECT("【7ページ目を貼る】!B"&amp;G102)</f>
        <v>0</v>
      </c>
      <c r="C1301" cm="1">
        <f t="array" aca="1" ref="C1301" ca="1">INDIRECT("【7ページ目を貼る】!B"&amp;H102)</f>
        <v>0</v>
      </c>
      <c r="D1301" cm="1">
        <f t="array" aca="1" ref="D1301" ca="1">INDIRECT("【7ページ目を貼る】!E"&amp;G102)</f>
        <v>0</v>
      </c>
      <c r="E1301" cm="1">
        <f t="array" aca="1" ref="E1301" ca="1">INDIRECT("【7ページ目を貼る】!C"&amp;G102)</f>
        <v>0</v>
      </c>
      <c r="F1301" s="18" cm="1">
        <f t="array" aca="1" ref="F1301" ca="1">INDIRECT("【7ページ目を貼る】!D"&amp;G102)</f>
        <v>0</v>
      </c>
    </row>
    <row r="1302" spans="1:6" x14ac:dyDescent="0.6">
      <c r="A1302" s="4">
        <v>1301</v>
      </c>
      <c r="B1302" cm="1">
        <f t="array" aca="1" ref="B1302" ca="1">INDIRECT("【7ページ目を貼る】!B"&amp;G103)</f>
        <v>0</v>
      </c>
      <c r="C1302" cm="1">
        <f t="array" aca="1" ref="C1302" ca="1">INDIRECT("【7ページ目を貼る】!B"&amp;H103)</f>
        <v>0</v>
      </c>
      <c r="D1302" cm="1">
        <f t="array" aca="1" ref="D1302" ca="1">INDIRECT("【7ページ目を貼る】!E"&amp;G103)</f>
        <v>0</v>
      </c>
      <c r="E1302" cm="1">
        <f t="array" aca="1" ref="E1302" ca="1">INDIRECT("【7ページ目を貼る】!C"&amp;G103)</f>
        <v>0</v>
      </c>
      <c r="F1302" s="18" cm="1">
        <f t="array" aca="1" ref="F1302" ca="1">INDIRECT("【7ページ目を貼る】!D"&amp;G103)</f>
        <v>0</v>
      </c>
    </row>
    <row r="1303" spans="1:6" x14ac:dyDescent="0.6">
      <c r="A1303" s="4">
        <v>1302</v>
      </c>
      <c r="B1303" cm="1">
        <f t="array" aca="1" ref="B1303" ca="1">INDIRECT("【7ページ目を貼る】!B"&amp;G104)</f>
        <v>0</v>
      </c>
      <c r="C1303" cm="1">
        <f t="array" aca="1" ref="C1303" ca="1">INDIRECT("【7ページ目を貼る】!B"&amp;H104)</f>
        <v>0</v>
      </c>
      <c r="D1303" cm="1">
        <f t="array" aca="1" ref="D1303" ca="1">INDIRECT("【7ページ目を貼る】!E"&amp;G104)</f>
        <v>0</v>
      </c>
      <c r="E1303" cm="1">
        <f t="array" aca="1" ref="E1303" ca="1">INDIRECT("【7ページ目を貼る】!C"&amp;G104)</f>
        <v>0</v>
      </c>
      <c r="F1303" s="18" cm="1">
        <f t="array" aca="1" ref="F1303" ca="1">INDIRECT("【7ページ目を貼る】!D"&amp;G104)</f>
        <v>0</v>
      </c>
    </row>
    <row r="1304" spans="1:6" x14ac:dyDescent="0.6">
      <c r="A1304" s="4">
        <v>1303</v>
      </c>
      <c r="B1304" cm="1">
        <f t="array" aca="1" ref="B1304" ca="1">INDIRECT("【7ページ目を貼る】!B"&amp;G105)</f>
        <v>0</v>
      </c>
      <c r="C1304" cm="1">
        <f t="array" aca="1" ref="C1304" ca="1">INDIRECT("【7ページ目を貼る】!B"&amp;H105)</f>
        <v>0</v>
      </c>
      <c r="D1304" cm="1">
        <f t="array" aca="1" ref="D1304" ca="1">INDIRECT("【7ページ目を貼る】!E"&amp;G105)</f>
        <v>0</v>
      </c>
      <c r="E1304" cm="1">
        <f t="array" aca="1" ref="E1304" ca="1">INDIRECT("【7ページ目を貼る】!C"&amp;G105)</f>
        <v>0</v>
      </c>
      <c r="F1304" s="18" cm="1">
        <f t="array" aca="1" ref="F1304" ca="1">INDIRECT("【7ページ目を貼る】!D"&amp;G105)</f>
        <v>0</v>
      </c>
    </row>
    <row r="1305" spans="1:6" x14ac:dyDescent="0.6">
      <c r="A1305" s="4">
        <v>1304</v>
      </c>
      <c r="B1305" cm="1">
        <f t="array" aca="1" ref="B1305" ca="1">INDIRECT("【7ページ目を貼る】!B"&amp;G106)</f>
        <v>0</v>
      </c>
      <c r="C1305" cm="1">
        <f t="array" aca="1" ref="C1305" ca="1">INDIRECT("【7ページ目を貼る】!B"&amp;H106)</f>
        <v>0</v>
      </c>
      <c r="D1305" cm="1">
        <f t="array" aca="1" ref="D1305" ca="1">INDIRECT("【7ページ目を貼る】!E"&amp;G106)</f>
        <v>0</v>
      </c>
      <c r="E1305" cm="1">
        <f t="array" aca="1" ref="E1305" ca="1">INDIRECT("【7ページ目を貼る】!C"&amp;G106)</f>
        <v>0</v>
      </c>
      <c r="F1305" s="18" cm="1">
        <f t="array" aca="1" ref="F1305" ca="1">INDIRECT("【7ページ目を貼る】!D"&amp;G106)</f>
        <v>0</v>
      </c>
    </row>
    <row r="1306" spans="1:6" x14ac:dyDescent="0.6">
      <c r="A1306" s="4">
        <v>1305</v>
      </c>
      <c r="B1306" cm="1">
        <f t="array" aca="1" ref="B1306" ca="1">INDIRECT("【7ページ目を貼る】!B"&amp;G107)</f>
        <v>0</v>
      </c>
      <c r="C1306" cm="1">
        <f t="array" aca="1" ref="C1306" ca="1">INDIRECT("【7ページ目を貼る】!B"&amp;H107)</f>
        <v>0</v>
      </c>
      <c r="D1306" cm="1">
        <f t="array" aca="1" ref="D1306" ca="1">INDIRECT("【7ページ目を貼る】!E"&amp;G107)</f>
        <v>0</v>
      </c>
      <c r="E1306" cm="1">
        <f t="array" aca="1" ref="E1306" ca="1">INDIRECT("【7ページ目を貼る】!C"&amp;G107)</f>
        <v>0</v>
      </c>
      <c r="F1306" s="18" cm="1">
        <f t="array" aca="1" ref="F1306" ca="1">INDIRECT("【7ページ目を貼る】!D"&amp;G107)</f>
        <v>0</v>
      </c>
    </row>
    <row r="1307" spans="1:6" x14ac:dyDescent="0.6">
      <c r="A1307" s="4">
        <v>1306</v>
      </c>
      <c r="B1307" cm="1">
        <f t="array" aca="1" ref="B1307" ca="1">INDIRECT("【7ページ目を貼る】!B"&amp;G108)</f>
        <v>0</v>
      </c>
      <c r="C1307" cm="1">
        <f t="array" aca="1" ref="C1307" ca="1">INDIRECT("【7ページ目を貼る】!B"&amp;H108)</f>
        <v>0</v>
      </c>
      <c r="D1307" cm="1">
        <f t="array" aca="1" ref="D1307" ca="1">INDIRECT("【7ページ目を貼る】!E"&amp;G108)</f>
        <v>0</v>
      </c>
      <c r="E1307" cm="1">
        <f t="array" aca="1" ref="E1307" ca="1">INDIRECT("【7ページ目を貼る】!C"&amp;G108)</f>
        <v>0</v>
      </c>
      <c r="F1307" s="18" cm="1">
        <f t="array" aca="1" ref="F1307" ca="1">INDIRECT("【7ページ目を貼る】!D"&amp;G108)</f>
        <v>0</v>
      </c>
    </row>
    <row r="1308" spans="1:6" x14ac:dyDescent="0.6">
      <c r="A1308" s="4">
        <v>1307</v>
      </c>
      <c r="B1308" cm="1">
        <f t="array" aca="1" ref="B1308" ca="1">INDIRECT("【7ページ目を貼る】!B"&amp;G109)</f>
        <v>0</v>
      </c>
      <c r="C1308" cm="1">
        <f t="array" aca="1" ref="C1308" ca="1">INDIRECT("【7ページ目を貼る】!B"&amp;H109)</f>
        <v>0</v>
      </c>
      <c r="D1308" cm="1">
        <f t="array" aca="1" ref="D1308" ca="1">INDIRECT("【7ページ目を貼る】!E"&amp;G109)</f>
        <v>0</v>
      </c>
      <c r="E1308" cm="1">
        <f t="array" aca="1" ref="E1308" ca="1">INDIRECT("【7ページ目を貼る】!C"&amp;G109)</f>
        <v>0</v>
      </c>
      <c r="F1308" s="18" cm="1">
        <f t="array" aca="1" ref="F1308" ca="1">INDIRECT("【7ページ目を貼る】!D"&amp;G109)</f>
        <v>0</v>
      </c>
    </row>
    <row r="1309" spans="1:6" x14ac:dyDescent="0.6">
      <c r="A1309" s="4">
        <v>1308</v>
      </c>
      <c r="B1309" cm="1">
        <f t="array" aca="1" ref="B1309" ca="1">INDIRECT("【7ページ目を貼る】!B"&amp;G110)</f>
        <v>0</v>
      </c>
      <c r="C1309" cm="1">
        <f t="array" aca="1" ref="C1309" ca="1">INDIRECT("【7ページ目を貼る】!B"&amp;H110)</f>
        <v>0</v>
      </c>
      <c r="D1309" cm="1">
        <f t="array" aca="1" ref="D1309" ca="1">INDIRECT("【7ページ目を貼る】!E"&amp;G110)</f>
        <v>0</v>
      </c>
      <c r="E1309" cm="1">
        <f t="array" aca="1" ref="E1309" ca="1">INDIRECT("【7ページ目を貼る】!C"&amp;G110)</f>
        <v>0</v>
      </c>
      <c r="F1309" s="18" cm="1">
        <f t="array" aca="1" ref="F1309" ca="1">INDIRECT("【7ページ目を貼る】!D"&amp;G110)</f>
        <v>0</v>
      </c>
    </row>
    <row r="1310" spans="1:6" x14ac:dyDescent="0.6">
      <c r="A1310" s="4">
        <v>1309</v>
      </c>
      <c r="B1310" cm="1">
        <f t="array" aca="1" ref="B1310" ca="1">INDIRECT("【7ページ目を貼る】!B"&amp;G111)</f>
        <v>0</v>
      </c>
      <c r="C1310" cm="1">
        <f t="array" aca="1" ref="C1310" ca="1">INDIRECT("【7ページ目を貼る】!B"&amp;H111)</f>
        <v>0</v>
      </c>
      <c r="D1310" cm="1">
        <f t="array" aca="1" ref="D1310" ca="1">INDIRECT("【7ページ目を貼る】!E"&amp;G111)</f>
        <v>0</v>
      </c>
      <c r="E1310" cm="1">
        <f t="array" aca="1" ref="E1310" ca="1">INDIRECT("【7ページ目を貼る】!C"&amp;G111)</f>
        <v>0</v>
      </c>
      <c r="F1310" s="18" cm="1">
        <f t="array" aca="1" ref="F1310" ca="1">INDIRECT("【7ページ目を貼る】!D"&amp;G111)</f>
        <v>0</v>
      </c>
    </row>
    <row r="1311" spans="1:6" x14ac:dyDescent="0.6">
      <c r="A1311" s="4">
        <v>1310</v>
      </c>
      <c r="B1311" cm="1">
        <f t="array" aca="1" ref="B1311" ca="1">INDIRECT("【7ページ目を貼る】!B"&amp;G112)</f>
        <v>0</v>
      </c>
      <c r="C1311" cm="1">
        <f t="array" aca="1" ref="C1311" ca="1">INDIRECT("【7ページ目を貼る】!B"&amp;H112)</f>
        <v>0</v>
      </c>
      <c r="D1311" cm="1">
        <f t="array" aca="1" ref="D1311" ca="1">INDIRECT("【7ページ目を貼る】!E"&amp;G112)</f>
        <v>0</v>
      </c>
      <c r="E1311" cm="1">
        <f t="array" aca="1" ref="E1311" ca="1">INDIRECT("【7ページ目を貼る】!C"&amp;G112)</f>
        <v>0</v>
      </c>
      <c r="F1311" s="18" cm="1">
        <f t="array" aca="1" ref="F1311" ca="1">INDIRECT("【7ページ目を貼る】!D"&amp;G112)</f>
        <v>0</v>
      </c>
    </row>
    <row r="1312" spans="1:6" x14ac:dyDescent="0.6">
      <c r="A1312" s="4">
        <v>1311</v>
      </c>
      <c r="B1312" cm="1">
        <f t="array" aca="1" ref="B1312" ca="1">INDIRECT("【7ページ目を貼る】!B"&amp;G113)</f>
        <v>0</v>
      </c>
      <c r="C1312" cm="1">
        <f t="array" aca="1" ref="C1312" ca="1">INDIRECT("【7ページ目を貼る】!B"&amp;H113)</f>
        <v>0</v>
      </c>
      <c r="D1312" cm="1">
        <f t="array" aca="1" ref="D1312" ca="1">INDIRECT("【7ページ目を貼る】!E"&amp;G113)</f>
        <v>0</v>
      </c>
      <c r="E1312" cm="1">
        <f t="array" aca="1" ref="E1312" ca="1">INDIRECT("【7ページ目を貼る】!C"&amp;G113)</f>
        <v>0</v>
      </c>
      <c r="F1312" s="18" cm="1">
        <f t="array" aca="1" ref="F1312" ca="1">INDIRECT("【7ページ目を貼る】!D"&amp;G113)</f>
        <v>0</v>
      </c>
    </row>
    <row r="1313" spans="1:6" x14ac:dyDescent="0.6">
      <c r="A1313" s="4">
        <v>1312</v>
      </c>
      <c r="B1313" cm="1">
        <f t="array" aca="1" ref="B1313" ca="1">INDIRECT("【7ページ目を貼る】!B"&amp;G114)</f>
        <v>0</v>
      </c>
      <c r="C1313" cm="1">
        <f t="array" aca="1" ref="C1313" ca="1">INDIRECT("【7ページ目を貼る】!B"&amp;H114)</f>
        <v>0</v>
      </c>
      <c r="D1313" cm="1">
        <f t="array" aca="1" ref="D1313" ca="1">INDIRECT("【7ページ目を貼る】!E"&amp;G114)</f>
        <v>0</v>
      </c>
      <c r="E1313" cm="1">
        <f t="array" aca="1" ref="E1313" ca="1">INDIRECT("【7ページ目を貼る】!C"&amp;G114)</f>
        <v>0</v>
      </c>
      <c r="F1313" s="18" cm="1">
        <f t="array" aca="1" ref="F1313" ca="1">INDIRECT("【7ページ目を貼る】!D"&amp;G114)</f>
        <v>0</v>
      </c>
    </row>
    <row r="1314" spans="1:6" x14ac:dyDescent="0.6">
      <c r="A1314" s="4">
        <v>1313</v>
      </c>
      <c r="B1314" cm="1">
        <f t="array" aca="1" ref="B1314" ca="1">INDIRECT("【7ページ目を貼る】!B"&amp;G115)</f>
        <v>0</v>
      </c>
      <c r="C1314" cm="1">
        <f t="array" aca="1" ref="C1314" ca="1">INDIRECT("【7ページ目を貼る】!B"&amp;H115)</f>
        <v>0</v>
      </c>
      <c r="D1314" cm="1">
        <f t="array" aca="1" ref="D1314" ca="1">INDIRECT("【7ページ目を貼る】!E"&amp;G115)</f>
        <v>0</v>
      </c>
      <c r="E1314" cm="1">
        <f t="array" aca="1" ref="E1314" ca="1">INDIRECT("【7ページ目を貼る】!C"&amp;G115)</f>
        <v>0</v>
      </c>
      <c r="F1314" s="18" cm="1">
        <f t="array" aca="1" ref="F1314" ca="1">INDIRECT("【7ページ目を貼る】!D"&amp;G115)</f>
        <v>0</v>
      </c>
    </row>
    <row r="1315" spans="1:6" x14ac:dyDescent="0.6">
      <c r="A1315" s="4">
        <v>1314</v>
      </c>
      <c r="B1315" cm="1">
        <f t="array" aca="1" ref="B1315" ca="1">INDIRECT("【7ページ目を貼る】!B"&amp;G116)</f>
        <v>0</v>
      </c>
      <c r="C1315" cm="1">
        <f t="array" aca="1" ref="C1315" ca="1">INDIRECT("【7ページ目を貼る】!B"&amp;H116)</f>
        <v>0</v>
      </c>
      <c r="D1315" cm="1">
        <f t="array" aca="1" ref="D1315" ca="1">INDIRECT("【7ページ目を貼る】!E"&amp;G116)</f>
        <v>0</v>
      </c>
      <c r="E1315" cm="1">
        <f t="array" aca="1" ref="E1315" ca="1">INDIRECT("【7ページ目を貼る】!C"&amp;G116)</f>
        <v>0</v>
      </c>
      <c r="F1315" s="18" cm="1">
        <f t="array" aca="1" ref="F1315" ca="1">INDIRECT("【7ページ目を貼る】!D"&amp;G116)</f>
        <v>0</v>
      </c>
    </row>
    <row r="1316" spans="1:6" x14ac:dyDescent="0.6">
      <c r="A1316" s="4">
        <v>1315</v>
      </c>
      <c r="B1316" cm="1">
        <f t="array" aca="1" ref="B1316" ca="1">INDIRECT("【7ページ目を貼る】!B"&amp;G117)</f>
        <v>0</v>
      </c>
      <c r="C1316" cm="1">
        <f t="array" aca="1" ref="C1316" ca="1">INDIRECT("【7ページ目を貼る】!B"&amp;H117)</f>
        <v>0</v>
      </c>
      <c r="D1316" cm="1">
        <f t="array" aca="1" ref="D1316" ca="1">INDIRECT("【7ページ目を貼る】!E"&amp;G117)</f>
        <v>0</v>
      </c>
      <c r="E1316" cm="1">
        <f t="array" aca="1" ref="E1316" ca="1">INDIRECT("【7ページ目を貼る】!C"&amp;G117)</f>
        <v>0</v>
      </c>
      <c r="F1316" s="18" cm="1">
        <f t="array" aca="1" ref="F1316" ca="1">INDIRECT("【7ページ目を貼る】!D"&amp;G117)</f>
        <v>0</v>
      </c>
    </row>
    <row r="1317" spans="1:6" x14ac:dyDescent="0.6">
      <c r="A1317" s="4">
        <v>1316</v>
      </c>
      <c r="B1317" cm="1">
        <f t="array" aca="1" ref="B1317" ca="1">INDIRECT("【7ページ目を貼る】!B"&amp;G118)</f>
        <v>0</v>
      </c>
      <c r="C1317" cm="1">
        <f t="array" aca="1" ref="C1317" ca="1">INDIRECT("【7ページ目を貼る】!B"&amp;H118)</f>
        <v>0</v>
      </c>
      <c r="D1317" cm="1">
        <f t="array" aca="1" ref="D1317" ca="1">INDIRECT("【7ページ目を貼る】!E"&amp;G118)</f>
        <v>0</v>
      </c>
      <c r="E1317" cm="1">
        <f t="array" aca="1" ref="E1317" ca="1">INDIRECT("【7ページ目を貼る】!C"&amp;G118)</f>
        <v>0</v>
      </c>
      <c r="F1317" s="18" cm="1">
        <f t="array" aca="1" ref="F1317" ca="1">INDIRECT("【7ページ目を貼る】!D"&amp;G118)</f>
        <v>0</v>
      </c>
    </row>
    <row r="1318" spans="1:6" x14ac:dyDescent="0.6">
      <c r="A1318" s="4">
        <v>1317</v>
      </c>
      <c r="B1318" cm="1">
        <f t="array" aca="1" ref="B1318" ca="1">INDIRECT("【7ページ目を貼る】!B"&amp;G119)</f>
        <v>0</v>
      </c>
      <c r="C1318" cm="1">
        <f t="array" aca="1" ref="C1318" ca="1">INDIRECT("【7ページ目を貼る】!B"&amp;H119)</f>
        <v>0</v>
      </c>
      <c r="D1318" cm="1">
        <f t="array" aca="1" ref="D1318" ca="1">INDIRECT("【7ページ目を貼る】!E"&amp;G119)</f>
        <v>0</v>
      </c>
      <c r="E1318" cm="1">
        <f t="array" aca="1" ref="E1318" ca="1">INDIRECT("【7ページ目を貼る】!C"&amp;G119)</f>
        <v>0</v>
      </c>
      <c r="F1318" s="18" cm="1">
        <f t="array" aca="1" ref="F1318" ca="1">INDIRECT("【7ページ目を貼る】!D"&amp;G119)</f>
        <v>0</v>
      </c>
    </row>
    <row r="1319" spans="1:6" x14ac:dyDescent="0.6">
      <c r="A1319" s="4">
        <v>1318</v>
      </c>
      <c r="B1319" cm="1">
        <f t="array" aca="1" ref="B1319" ca="1">INDIRECT("【7ページ目を貼る】!B"&amp;G120)</f>
        <v>0</v>
      </c>
      <c r="C1319" cm="1">
        <f t="array" aca="1" ref="C1319" ca="1">INDIRECT("【7ページ目を貼る】!B"&amp;H120)</f>
        <v>0</v>
      </c>
      <c r="D1319" cm="1">
        <f t="array" aca="1" ref="D1319" ca="1">INDIRECT("【7ページ目を貼る】!E"&amp;G120)</f>
        <v>0</v>
      </c>
      <c r="E1319" cm="1">
        <f t="array" aca="1" ref="E1319" ca="1">INDIRECT("【7ページ目を貼る】!C"&amp;G120)</f>
        <v>0</v>
      </c>
      <c r="F1319" s="18" cm="1">
        <f t="array" aca="1" ref="F1319" ca="1">INDIRECT("【7ページ目を貼る】!D"&amp;G120)</f>
        <v>0</v>
      </c>
    </row>
    <row r="1320" spans="1:6" x14ac:dyDescent="0.6">
      <c r="A1320" s="4">
        <v>1319</v>
      </c>
      <c r="B1320" cm="1">
        <f t="array" aca="1" ref="B1320" ca="1">INDIRECT("【7ページ目を貼る】!B"&amp;G121)</f>
        <v>0</v>
      </c>
      <c r="C1320" cm="1">
        <f t="array" aca="1" ref="C1320" ca="1">INDIRECT("【7ページ目を貼る】!B"&amp;H121)</f>
        <v>0</v>
      </c>
      <c r="D1320" cm="1">
        <f t="array" aca="1" ref="D1320" ca="1">INDIRECT("【7ページ目を貼る】!E"&amp;G121)</f>
        <v>0</v>
      </c>
      <c r="E1320" cm="1">
        <f t="array" aca="1" ref="E1320" ca="1">INDIRECT("【7ページ目を貼る】!C"&amp;G121)</f>
        <v>0</v>
      </c>
      <c r="F1320" s="18" cm="1">
        <f t="array" aca="1" ref="F1320" ca="1">INDIRECT("【7ページ目を貼る】!D"&amp;G121)</f>
        <v>0</v>
      </c>
    </row>
    <row r="1321" spans="1:6" x14ac:dyDescent="0.6">
      <c r="A1321" s="4">
        <v>1320</v>
      </c>
      <c r="B1321" cm="1">
        <f t="array" aca="1" ref="B1321" ca="1">INDIRECT("【7ページ目を貼る】!B"&amp;G122)</f>
        <v>0</v>
      </c>
      <c r="C1321" cm="1">
        <f t="array" aca="1" ref="C1321" ca="1">INDIRECT("【7ページ目を貼る】!B"&amp;H122)</f>
        <v>0</v>
      </c>
      <c r="D1321" cm="1">
        <f t="array" aca="1" ref="D1321" ca="1">INDIRECT("【7ページ目を貼る】!E"&amp;G122)</f>
        <v>0</v>
      </c>
      <c r="E1321" cm="1">
        <f t="array" aca="1" ref="E1321" ca="1">INDIRECT("【7ページ目を貼る】!C"&amp;G122)</f>
        <v>0</v>
      </c>
      <c r="F1321" s="18" cm="1">
        <f t="array" aca="1" ref="F1321" ca="1">INDIRECT("【7ページ目を貼る】!D"&amp;G122)</f>
        <v>0</v>
      </c>
    </row>
    <row r="1322" spans="1:6" x14ac:dyDescent="0.6">
      <c r="A1322" s="4">
        <v>1321</v>
      </c>
      <c r="B1322" cm="1">
        <f t="array" aca="1" ref="B1322" ca="1">INDIRECT("【7ページ目を貼る】!B"&amp;G123)</f>
        <v>0</v>
      </c>
      <c r="C1322" cm="1">
        <f t="array" aca="1" ref="C1322" ca="1">INDIRECT("【7ページ目を貼る】!B"&amp;H123)</f>
        <v>0</v>
      </c>
      <c r="D1322" cm="1">
        <f t="array" aca="1" ref="D1322" ca="1">INDIRECT("【7ページ目を貼る】!E"&amp;G123)</f>
        <v>0</v>
      </c>
      <c r="E1322" cm="1">
        <f t="array" aca="1" ref="E1322" ca="1">INDIRECT("【7ページ目を貼る】!C"&amp;G123)</f>
        <v>0</v>
      </c>
      <c r="F1322" s="18" cm="1">
        <f t="array" aca="1" ref="F1322" ca="1">INDIRECT("【7ページ目を貼る】!D"&amp;G123)</f>
        <v>0</v>
      </c>
    </row>
    <row r="1323" spans="1:6" x14ac:dyDescent="0.6">
      <c r="A1323" s="4">
        <v>1322</v>
      </c>
      <c r="B1323" cm="1">
        <f t="array" aca="1" ref="B1323" ca="1">INDIRECT("【7ページ目を貼る】!B"&amp;G124)</f>
        <v>0</v>
      </c>
      <c r="C1323" cm="1">
        <f t="array" aca="1" ref="C1323" ca="1">INDIRECT("【7ページ目を貼る】!B"&amp;H124)</f>
        <v>0</v>
      </c>
      <c r="D1323" cm="1">
        <f t="array" aca="1" ref="D1323" ca="1">INDIRECT("【7ページ目を貼る】!E"&amp;G124)</f>
        <v>0</v>
      </c>
      <c r="E1323" cm="1">
        <f t="array" aca="1" ref="E1323" ca="1">INDIRECT("【7ページ目を貼る】!C"&amp;G124)</f>
        <v>0</v>
      </c>
      <c r="F1323" s="18" cm="1">
        <f t="array" aca="1" ref="F1323" ca="1">INDIRECT("【7ページ目を貼る】!D"&amp;G124)</f>
        <v>0</v>
      </c>
    </row>
    <row r="1324" spans="1:6" x14ac:dyDescent="0.6">
      <c r="A1324" s="4">
        <v>1323</v>
      </c>
      <c r="B1324" cm="1">
        <f t="array" aca="1" ref="B1324" ca="1">INDIRECT("【7ページ目を貼る】!B"&amp;G125)</f>
        <v>0</v>
      </c>
      <c r="C1324" cm="1">
        <f t="array" aca="1" ref="C1324" ca="1">INDIRECT("【7ページ目を貼る】!B"&amp;H125)</f>
        <v>0</v>
      </c>
      <c r="D1324" cm="1">
        <f t="array" aca="1" ref="D1324" ca="1">INDIRECT("【7ページ目を貼る】!E"&amp;G125)</f>
        <v>0</v>
      </c>
      <c r="E1324" cm="1">
        <f t="array" aca="1" ref="E1324" ca="1">INDIRECT("【7ページ目を貼る】!C"&amp;G125)</f>
        <v>0</v>
      </c>
      <c r="F1324" s="18" cm="1">
        <f t="array" aca="1" ref="F1324" ca="1">INDIRECT("【7ページ目を貼る】!D"&amp;G125)</f>
        <v>0</v>
      </c>
    </row>
    <row r="1325" spans="1:6" x14ac:dyDescent="0.6">
      <c r="A1325" s="4">
        <v>1324</v>
      </c>
      <c r="B1325" cm="1">
        <f t="array" aca="1" ref="B1325" ca="1">INDIRECT("【7ページ目を貼る】!B"&amp;G126)</f>
        <v>0</v>
      </c>
      <c r="C1325" cm="1">
        <f t="array" aca="1" ref="C1325" ca="1">INDIRECT("【7ページ目を貼る】!B"&amp;H126)</f>
        <v>0</v>
      </c>
      <c r="D1325" cm="1">
        <f t="array" aca="1" ref="D1325" ca="1">INDIRECT("【7ページ目を貼る】!E"&amp;G126)</f>
        <v>0</v>
      </c>
      <c r="E1325" cm="1">
        <f t="array" aca="1" ref="E1325" ca="1">INDIRECT("【7ページ目を貼る】!C"&amp;G126)</f>
        <v>0</v>
      </c>
      <c r="F1325" s="18" cm="1">
        <f t="array" aca="1" ref="F1325" ca="1">INDIRECT("【7ページ目を貼る】!D"&amp;G126)</f>
        <v>0</v>
      </c>
    </row>
    <row r="1326" spans="1:6" x14ac:dyDescent="0.6">
      <c r="A1326" s="4">
        <v>1325</v>
      </c>
      <c r="B1326" cm="1">
        <f t="array" aca="1" ref="B1326" ca="1">INDIRECT("【7ページ目を貼る】!B"&amp;G127)</f>
        <v>0</v>
      </c>
      <c r="C1326" cm="1">
        <f t="array" aca="1" ref="C1326" ca="1">INDIRECT("【7ページ目を貼る】!B"&amp;H127)</f>
        <v>0</v>
      </c>
      <c r="D1326" cm="1">
        <f t="array" aca="1" ref="D1326" ca="1">INDIRECT("【7ページ目を貼る】!E"&amp;G127)</f>
        <v>0</v>
      </c>
      <c r="E1326" cm="1">
        <f t="array" aca="1" ref="E1326" ca="1">INDIRECT("【7ページ目を貼る】!C"&amp;G127)</f>
        <v>0</v>
      </c>
      <c r="F1326" s="18" cm="1">
        <f t="array" aca="1" ref="F1326" ca="1">INDIRECT("【7ページ目を貼る】!D"&amp;G127)</f>
        <v>0</v>
      </c>
    </row>
    <row r="1327" spans="1:6" x14ac:dyDescent="0.6">
      <c r="A1327" s="4">
        <v>1326</v>
      </c>
      <c r="B1327" cm="1">
        <f t="array" aca="1" ref="B1327" ca="1">INDIRECT("【7ページ目を貼る】!B"&amp;G128)</f>
        <v>0</v>
      </c>
      <c r="C1327" cm="1">
        <f t="array" aca="1" ref="C1327" ca="1">INDIRECT("【7ページ目を貼る】!B"&amp;H128)</f>
        <v>0</v>
      </c>
      <c r="D1327" cm="1">
        <f t="array" aca="1" ref="D1327" ca="1">INDIRECT("【7ページ目を貼る】!E"&amp;G128)</f>
        <v>0</v>
      </c>
      <c r="E1327" cm="1">
        <f t="array" aca="1" ref="E1327" ca="1">INDIRECT("【7ページ目を貼る】!C"&amp;G128)</f>
        <v>0</v>
      </c>
      <c r="F1327" s="18" cm="1">
        <f t="array" aca="1" ref="F1327" ca="1">INDIRECT("【7ページ目を貼る】!D"&amp;G128)</f>
        <v>0</v>
      </c>
    </row>
    <row r="1328" spans="1:6" x14ac:dyDescent="0.6">
      <c r="A1328" s="4">
        <v>1327</v>
      </c>
      <c r="B1328" cm="1">
        <f t="array" aca="1" ref="B1328" ca="1">INDIRECT("【7ページ目を貼る】!B"&amp;G129)</f>
        <v>0</v>
      </c>
      <c r="C1328" cm="1">
        <f t="array" aca="1" ref="C1328" ca="1">INDIRECT("【7ページ目を貼る】!B"&amp;H129)</f>
        <v>0</v>
      </c>
      <c r="D1328" cm="1">
        <f t="array" aca="1" ref="D1328" ca="1">INDIRECT("【7ページ目を貼る】!E"&amp;G129)</f>
        <v>0</v>
      </c>
      <c r="E1328" cm="1">
        <f t="array" aca="1" ref="E1328" ca="1">INDIRECT("【7ページ目を貼る】!C"&amp;G129)</f>
        <v>0</v>
      </c>
      <c r="F1328" s="18" cm="1">
        <f t="array" aca="1" ref="F1328" ca="1">INDIRECT("【7ページ目を貼る】!D"&amp;G129)</f>
        <v>0</v>
      </c>
    </row>
    <row r="1329" spans="1:6" x14ac:dyDescent="0.6">
      <c r="A1329" s="4">
        <v>1328</v>
      </c>
      <c r="B1329" cm="1">
        <f t="array" aca="1" ref="B1329" ca="1">INDIRECT("【7ページ目を貼る】!B"&amp;G130)</f>
        <v>0</v>
      </c>
      <c r="C1329" cm="1">
        <f t="array" aca="1" ref="C1329" ca="1">INDIRECT("【7ページ目を貼る】!B"&amp;H130)</f>
        <v>0</v>
      </c>
      <c r="D1329" cm="1">
        <f t="array" aca="1" ref="D1329" ca="1">INDIRECT("【7ページ目を貼る】!E"&amp;G130)</f>
        <v>0</v>
      </c>
      <c r="E1329" cm="1">
        <f t="array" aca="1" ref="E1329" ca="1">INDIRECT("【7ページ目を貼る】!C"&amp;G130)</f>
        <v>0</v>
      </c>
      <c r="F1329" s="18" cm="1">
        <f t="array" aca="1" ref="F1329" ca="1">INDIRECT("【7ページ目を貼る】!D"&amp;G130)</f>
        <v>0</v>
      </c>
    </row>
    <row r="1330" spans="1:6" x14ac:dyDescent="0.6">
      <c r="A1330" s="4">
        <v>1329</v>
      </c>
      <c r="B1330" cm="1">
        <f t="array" aca="1" ref="B1330" ca="1">INDIRECT("【7ページ目を貼る】!B"&amp;G131)</f>
        <v>0</v>
      </c>
      <c r="C1330" cm="1">
        <f t="array" aca="1" ref="C1330" ca="1">INDIRECT("【7ページ目を貼る】!B"&amp;H131)</f>
        <v>0</v>
      </c>
      <c r="D1330" cm="1">
        <f t="array" aca="1" ref="D1330" ca="1">INDIRECT("【7ページ目を貼る】!E"&amp;G131)</f>
        <v>0</v>
      </c>
      <c r="E1330" cm="1">
        <f t="array" aca="1" ref="E1330" ca="1">INDIRECT("【7ページ目を貼る】!C"&amp;G131)</f>
        <v>0</v>
      </c>
      <c r="F1330" s="18" cm="1">
        <f t="array" aca="1" ref="F1330" ca="1">INDIRECT("【7ページ目を貼る】!D"&amp;G131)</f>
        <v>0</v>
      </c>
    </row>
    <row r="1331" spans="1:6" x14ac:dyDescent="0.6">
      <c r="A1331" s="4">
        <v>1330</v>
      </c>
      <c r="B1331" cm="1">
        <f t="array" aca="1" ref="B1331" ca="1">INDIRECT("【7ページ目を貼る】!B"&amp;G132)</f>
        <v>0</v>
      </c>
      <c r="C1331" cm="1">
        <f t="array" aca="1" ref="C1331" ca="1">INDIRECT("【7ページ目を貼る】!B"&amp;H132)</f>
        <v>0</v>
      </c>
      <c r="D1331" cm="1">
        <f t="array" aca="1" ref="D1331" ca="1">INDIRECT("【7ページ目を貼る】!E"&amp;G132)</f>
        <v>0</v>
      </c>
      <c r="E1331" cm="1">
        <f t="array" aca="1" ref="E1331" ca="1">INDIRECT("【7ページ目を貼る】!C"&amp;G132)</f>
        <v>0</v>
      </c>
      <c r="F1331" s="18" cm="1">
        <f t="array" aca="1" ref="F1331" ca="1">INDIRECT("【7ページ目を貼る】!D"&amp;G132)</f>
        <v>0</v>
      </c>
    </row>
    <row r="1332" spans="1:6" x14ac:dyDescent="0.6">
      <c r="A1332" s="4">
        <v>1331</v>
      </c>
      <c r="B1332" cm="1">
        <f t="array" aca="1" ref="B1332" ca="1">INDIRECT("【7ページ目を貼る】!B"&amp;G133)</f>
        <v>0</v>
      </c>
      <c r="C1332" cm="1">
        <f t="array" aca="1" ref="C1332" ca="1">INDIRECT("【7ページ目を貼る】!B"&amp;H133)</f>
        <v>0</v>
      </c>
      <c r="D1332" cm="1">
        <f t="array" aca="1" ref="D1332" ca="1">INDIRECT("【7ページ目を貼る】!E"&amp;G133)</f>
        <v>0</v>
      </c>
      <c r="E1332" cm="1">
        <f t="array" aca="1" ref="E1332" ca="1">INDIRECT("【7ページ目を貼る】!C"&amp;G133)</f>
        <v>0</v>
      </c>
      <c r="F1332" s="18" cm="1">
        <f t="array" aca="1" ref="F1332" ca="1">INDIRECT("【7ページ目を貼る】!D"&amp;G133)</f>
        <v>0</v>
      </c>
    </row>
    <row r="1333" spans="1:6" x14ac:dyDescent="0.6">
      <c r="A1333" s="4">
        <v>1332</v>
      </c>
      <c r="B1333" cm="1">
        <f t="array" aca="1" ref="B1333" ca="1">INDIRECT("【7ページ目を貼る】!B"&amp;G134)</f>
        <v>0</v>
      </c>
      <c r="C1333" cm="1">
        <f t="array" aca="1" ref="C1333" ca="1">INDIRECT("【7ページ目を貼る】!B"&amp;H134)</f>
        <v>0</v>
      </c>
      <c r="D1333" cm="1">
        <f t="array" aca="1" ref="D1333" ca="1">INDIRECT("【7ページ目を貼る】!E"&amp;G134)</f>
        <v>0</v>
      </c>
      <c r="E1333" cm="1">
        <f t="array" aca="1" ref="E1333" ca="1">INDIRECT("【7ページ目を貼る】!C"&amp;G134)</f>
        <v>0</v>
      </c>
      <c r="F1333" s="18" cm="1">
        <f t="array" aca="1" ref="F1333" ca="1">INDIRECT("【7ページ目を貼る】!D"&amp;G134)</f>
        <v>0</v>
      </c>
    </row>
    <row r="1334" spans="1:6" x14ac:dyDescent="0.6">
      <c r="A1334" s="4">
        <v>1333</v>
      </c>
      <c r="B1334" cm="1">
        <f t="array" aca="1" ref="B1334" ca="1">INDIRECT("【7ページ目を貼る】!B"&amp;G135)</f>
        <v>0</v>
      </c>
      <c r="C1334" cm="1">
        <f t="array" aca="1" ref="C1334" ca="1">INDIRECT("【7ページ目を貼る】!B"&amp;H135)</f>
        <v>0</v>
      </c>
      <c r="D1334" cm="1">
        <f t="array" aca="1" ref="D1334" ca="1">INDIRECT("【7ページ目を貼る】!E"&amp;G135)</f>
        <v>0</v>
      </c>
      <c r="E1334" cm="1">
        <f t="array" aca="1" ref="E1334" ca="1">INDIRECT("【7ページ目を貼る】!C"&amp;G135)</f>
        <v>0</v>
      </c>
      <c r="F1334" s="18" cm="1">
        <f t="array" aca="1" ref="F1334" ca="1">INDIRECT("【7ページ目を貼る】!D"&amp;G135)</f>
        <v>0</v>
      </c>
    </row>
    <row r="1335" spans="1:6" x14ac:dyDescent="0.6">
      <c r="A1335" s="4">
        <v>1334</v>
      </c>
      <c r="B1335" cm="1">
        <f t="array" aca="1" ref="B1335" ca="1">INDIRECT("【7ページ目を貼る】!B"&amp;G136)</f>
        <v>0</v>
      </c>
      <c r="C1335" cm="1">
        <f t="array" aca="1" ref="C1335" ca="1">INDIRECT("【7ページ目を貼る】!B"&amp;H136)</f>
        <v>0</v>
      </c>
      <c r="D1335" cm="1">
        <f t="array" aca="1" ref="D1335" ca="1">INDIRECT("【7ページ目を貼る】!E"&amp;G136)</f>
        <v>0</v>
      </c>
      <c r="E1335" cm="1">
        <f t="array" aca="1" ref="E1335" ca="1">INDIRECT("【7ページ目を貼る】!C"&amp;G136)</f>
        <v>0</v>
      </c>
      <c r="F1335" s="18" cm="1">
        <f t="array" aca="1" ref="F1335" ca="1">INDIRECT("【7ページ目を貼る】!D"&amp;G136)</f>
        <v>0</v>
      </c>
    </row>
    <row r="1336" spans="1:6" x14ac:dyDescent="0.6">
      <c r="A1336" s="4">
        <v>1335</v>
      </c>
      <c r="B1336" cm="1">
        <f t="array" aca="1" ref="B1336" ca="1">INDIRECT("【7ページ目を貼る】!B"&amp;G137)</f>
        <v>0</v>
      </c>
      <c r="C1336" cm="1">
        <f t="array" aca="1" ref="C1336" ca="1">INDIRECT("【7ページ目を貼る】!B"&amp;H137)</f>
        <v>0</v>
      </c>
      <c r="D1336" cm="1">
        <f t="array" aca="1" ref="D1336" ca="1">INDIRECT("【7ページ目を貼る】!E"&amp;G137)</f>
        <v>0</v>
      </c>
      <c r="E1336" cm="1">
        <f t="array" aca="1" ref="E1336" ca="1">INDIRECT("【7ページ目を貼る】!C"&amp;G137)</f>
        <v>0</v>
      </c>
      <c r="F1336" s="18" cm="1">
        <f t="array" aca="1" ref="F1336" ca="1">INDIRECT("【7ページ目を貼る】!D"&amp;G137)</f>
        <v>0</v>
      </c>
    </row>
    <row r="1337" spans="1:6" x14ac:dyDescent="0.6">
      <c r="A1337" s="4">
        <v>1336</v>
      </c>
      <c r="B1337" cm="1">
        <f t="array" aca="1" ref="B1337" ca="1">INDIRECT("【7ページ目を貼る】!B"&amp;G138)</f>
        <v>0</v>
      </c>
      <c r="C1337" cm="1">
        <f t="array" aca="1" ref="C1337" ca="1">INDIRECT("【7ページ目を貼る】!B"&amp;H138)</f>
        <v>0</v>
      </c>
      <c r="D1337" cm="1">
        <f t="array" aca="1" ref="D1337" ca="1">INDIRECT("【7ページ目を貼る】!E"&amp;G138)</f>
        <v>0</v>
      </c>
      <c r="E1337" cm="1">
        <f t="array" aca="1" ref="E1337" ca="1">INDIRECT("【7ページ目を貼る】!C"&amp;G138)</f>
        <v>0</v>
      </c>
      <c r="F1337" s="18" cm="1">
        <f t="array" aca="1" ref="F1337" ca="1">INDIRECT("【7ページ目を貼る】!D"&amp;G138)</f>
        <v>0</v>
      </c>
    </row>
    <row r="1338" spans="1:6" x14ac:dyDescent="0.6">
      <c r="A1338" s="4">
        <v>1337</v>
      </c>
      <c r="B1338" cm="1">
        <f t="array" aca="1" ref="B1338" ca="1">INDIRECT("【7ページ目を貼る】!B"&amp;G139)</f>
        <v>0</v>
      </c>
      <c r="C1338" cm="1">
        <f t="array" aca="1" ref="C1338" ca="1">INDIRECT("【7ページ目を貼る】!B"&amp;H139)</f>
        <v>0</v>
      </c>
      <c r="D1338" cm="1">
        <f t="array" aca="1" ref="D1338" ca="1">INDIRECT("【7ページ目を貼る】!E"&amp;G139)</f>
        <v>0</v>
      </c>
      <c r="E1338" cm="1">
        <f t="array" aca="1" ref="E1338" ca="1">INDIRECT("【7ページ目を貼る】!C"&amp;G139)</f>
        <v>0</v>
      </c>
      <c r="F1338" s="18" cm="1">
        <f t="array" aca="1" ref="F1338" ca="1">INDIRECT("【7ページ目を貼る】!D"&amp;G139)</f>
        <v>0</v>
      </c>
    </row>
    <row r="1339" spans="1:6" x14ac:dyDescent="0.6">
      <c r="A1339" s="4">
        <v>1338</v>
      </c>
      <c r="B1339" cm="1">
        <f t="array" aca="1" ref="B1339" ca="1">INDIRECT("【7ページ目を貼る】!B"&amp;G140)</f>
        <v>0</v>
      </c>
      <c r="C1339" cm="1">
        <f t="array" aca="1" ref="C1339" ca="1">INDIRECT("【7ページ目を貼る】!B"&amp;H140)</f>
        <v>0</v>
      </c>
      <c r="D1339" cm="1">
        <f t="array" aca="1" ref="D1339" ca="1">INDIRECT("【7ページ目を貼る】!E"&amp;G140)</f>
        <v>0</v>
      </c>
      <c r="E1339" cm="1">
        <f t="array" aca="1" ref="E1339" ca="1">INDIRECT("【7ページ目を貼る】!C"&amp;G140)</f>
        <v>0</v>
      </c>
      <c r="F1339" s="18" cm="1">
        <f t="array" aca="1" ref="F1339" ca="1">INDIRECT("【7ページ目を貼る】!D"&amp;G140)</f>
        <v>0</v>
      </c>
    </row>
    <row r="1340" spans="1:6" x14ac:dyDescent="0.6">
      <c r="A1340" s="4">
        <v>1339</v>
      </c>
      <c r="B1340" cm="1">
        <f t="array" aca="1" ref="B1340" ca="1">INDIRECT("【7ページ目を貼る】!B"&amp;G141)</f>
        <v>0</v>
      </c>
      <c r="C1340" cm="1">
        <f t="array" aca="1" ref="C1340" ca="1">INDIRECT("【7ページ目を貼る】!B"&amp;H141)</f>
        <v>0</v>
      </c>
      <c r="D1340" cm="1">
        <f t="array" aca="1" ref="D1340" ca="1">INDIRECT("【7ページ目を貼る】!E"&amp;G141)</f>
        <v>0</v>
      </c>
      <c r="E1340" cm="1">
        <f t="array" aca="1" ref="E1340" ca="1">INDIRECT("【7ページ目を貼る】!C"&amp;G141)</f>
        <v>0</v>
      </c>
      <c r="F1340" s="18" cm="1">
        <f t="array" aca="1" ref="F1340" ca="1">INDIRECT("【7ページ目を貼る】!D"&amp;G141)</f>
        <v>0</v>
      </c>
    </row>
    <row r="1341" spans="1:6" x14ac:dyDescent="0.6">
      <c r="A1341" s="4">
        <v>1340</v>
      </c>
      <c r="B1341" cm="1">
        <f t="array" aca="1" ref="B1341" ca="1">INDIRECT("【7ページ目を貼る】!B"&amp;G142)</f>
        <v>0</v>
      </c>
      <c r="C1341" cm="1">
        <f t="array" aca="1" ref="C1341" ca="1">INDIRECT("【7ページ目を貼る】!B"&amp;H142)</f>
        <v>0</v>
      </c>
      <c r="D1341" cm="1">
        <f t="array" aca="1" ref="D1341" ca="1">INDIRECT("【7ページ目を貼る】!E"&amp;G142)</f>
        <v>0</v>
      </c>
      <c r="E1341" cm="1">
        <f t="array" aca="1" ref="E1341" ca="1">INDIRECT("【7ページ目を貼る】!C"&amp;G142)</f>
        <v>0</v>
      </c>
      <c r="F1341" s="18" cm="1">
        <f t="array" aca="1" ref="F1341" ca="1">INDIRECT("【7ページ目を貼る】!D"&amp;G142)</f>
        <v>0</v>
      </c>
    </row>
    <row r="1342" spans="1:6" x14ac:dyDescent="0.6">
      <c r="A1342" s="4">
        <v>1341</v>
      </c>
      <c r="B1342" cm="1">
        <f t="array" aca="1" ref="B1342" ca="1">INDIRECT("【7ページ目を貼る】!B"&amp;G143)</f>
        <v>0</v>
      </c>
      <c r="C1342" cm="1">
        <f t="array" aca="1" ref="C1342" ca="1">INDIRECT("【7ページ目を貼る】!B"&amp;H143)</f>
        <v>0</v>
      </c>
      <c r="D1342" cm="1">
        <f t="array" aca="1" ref="D1342" ca="1">INDIRECT("【7ページ目を貼る】!E"&amp;G143)</f>
        <v>0</v>
      </c>
      <c r="E1342" cm="1">
        <f t="array" aca="1" ref="E1342" ca="1">INDIRECT("【7ページ目を貼る】!C"&amp;G143)</f>
        <v>0</v>
      </c>
      <c r="F1342" s="18" cm="1">
        <f t="array" aca="1" ref="F1342" ca="1">INDIRECT("【7ページ目を貼る】!D"&amp;G143)</f>
        <v>0</v>
      </c>
    </row>
    <row r="1343" spans="1:6" x14ac:dyDescent="0.6">
      <c r="A1343" s="4">
        <v>1342</v>
      </c>
      <c r="B1343" cm="1">
        <f t="array" aca="1" ref="B1343" ca="1">INDIRECT("【7ページ目を貼る】!B"&amp;G144)</f>
        <v>0</v>
      </c>
      <c r="C1343" cm="1">
        <f t="array" aca="1" ref="C1343" ca="1">INDIRECT("【7ページ目を貼る】!B"&amp;H144)</f>
        <v>0</v>
      </c>
      <c r="D1343" cm="1">
        <f t="array" aca="1" ref="D1343" ca="1">INDIRECT("【7ページ目を貼る】!E"&amp;G144)</f>
        <v>0</v>
      </c>
      <c r="E1343" cm="1">
        <f t="array" aca="1" ref="E1343" ca="1">INDIRECT("【7ページ目を貼る】!C"&amp;G144)</f>
        <v>0</v>
      </c>
      <c r="F1343" s="18" cm="1">
        <f t="array" aca="1" ref="F1343" ca="1">INDIRECT("【7ページ目を貼る】!D"&amp;G144)</f>
        <v>0</v>
      </c>
    </row>
    <row r="1344" spans="1:6" x14ac:dyDescent="0.6">
      <c r="A1344" s="4">
        <v>1343</v>
      </c>
      <c r="B1344" cm="1">
        <f t="array" aca="1" ref="B1344" ca="1">INDIRECT("【7ページ目を貼る】!B"&amp;G145)</f>
        <v>0</v>
      </c>
      <c r="C1344" cm="1">
        <f t="array" aca="1" ref="C1344" ca="1">INDIRECT("【7ページ目を貼る】!B"&amp;H145)</f>
        <v>0</v>
      </c>
      <c r="D1344" cm="1">
        <f t="array" aca="1" ref="D1344" ca="1">INDIRECT("【7ページ目を貼る】!E"&amp;G145)</f>
        <v>0</v>
      </c>
      <c r="E1344" cm="1">
        <f t="array" aca="1" ref="E1344" ca="1">INDIRECT("【7ページ目を貼る】!C"&amp;G145)</f>
        <v>0</v>
      </c>
      <c r="F1344" s="18" cm="1">
        <f t="array" aca="1" ref="F1344" ca="1">INDIRECT("【7ページ目を貼る】!D"&amp;G145)</f>
        <v>0</v>
      </c>
    </row>
    <row r="1345" spans="1:6" x14ac:dyDescent="0.6">
      <c r="A1345" s="4">
        <v>1344</v>
      </c>
      <c r="B1345" cm="1">
        <f t="array" aca="1" ref="B1345" ca="1">INDIRECT("【7ページ目を貼る】!B"&amp;G146)</f>
        <v>0</v>
      </c>
      <c r="C1345" cm="1">
        <f t="array" aca="1" ref="C1345" ca="1">INDIRECT("【7ページ目を貼る】!B"&amp;H146)</f>
        <v>0</v>
      </c>
      <c r="D1345" cm="1">
        <f t="array" aca="1" ref="D1345" ca="1">INDIRECT("【7ページ目を貼る】!E"&amp;G146)</f>
        <v>0</v>
      </c>
      <c r="E1345" cm="1">
        <f t="array" aca="1" ref="E1345" ca="1">INDIRECT("【7ページ目を貼る】!C"&amp;G146)</f>
        <v>0</v>
      </c>
      <c r="F1345" s="18" cm="1">
        <f t="array" aca="1" ref="F1345" ca="1">INDIRECT("【7ページ目を貼る】!D"&amp;G146)</f>
        <v>0</v>
      </c>
    </row>
    <row r="1346" spans="1:6" x14ac:dyDescent="0.6">
      <c r="A1346" s="4">
        <v>1345</v>
      </c>
      <c r="B1346" cm="1">
        <f t="array" aca="1" ref="B1346" ca="1">INDIRECT("【7ページ目を貼る】!B"&amp;G147)</f>
        <v>0</v>
      </c>
      <c r="C1346" cm="1">
        <f t="array" aca="1" ref="C1346" ca="1">INDIRECT("【7ページ目を貼る】!B"&amp;H147)</f>
        <v>0</v>
      </c>
      <c r="D1346" cm="1">
        <f t="array" aca="1" ref="D1346" ca="1">INDIRECT("【7ページ目を貼る】!E"&amp;G147)</f>
        <v>0</v>
      </c>
      <c r="E1346" cm="1">
        <f t="array" aca="1" ref="E1346" ca="1">INDIRECT("【7ページ目を貼る】!C"&amp;G147)</f>
        <v>0</v>
      </c>
      <c r="F1346" s="18" cm="1">
        <f t="array" aca="1" ref="F1346" ca="1">INDIRECT("【7ページ目を貼る】!D"&amp;G147)</f>
        <v>0</v>
      </c>
    </row>
    <row r="1347" spans="1:6" x14ac:dyDescent="0.6">
      <c r="A1347" s="4">
        <v>1346</v>
      </c>
      <c r="B1347" cm="1">
        <f t="array" aca="1" ref="B1347" ca="1">INDIRECT("【7ページ目を貼る】!B"&amp;G148)</f>
        <v>0</v>
      </c>
      <c r="C1347" cm="1">
        <f t="array" aca="1" ref="C1347" ca="1">INDIRECT("【7ページ目を貼る】!B"&amp;H148)</f>
        <v>0</v>
      </c>
      <c r="D1347" cm="1">
        <f t="array" aca="1" ref="D1347" ca="1">INDIRECT("【7ページ目を貼る】!E"&amp;G148)</f>
        <v>0</v>
      </c>
      <c r="E1347" cm="1">
        <f t="array" aca="1" ref="E1347" ca="1">INDIRECT("【7ページ目を貼る】!C"&amp;G148)</f>
        <v>0</v>
      </c>
      <c r="F1347" s="18" cm="1">
        <f t="array" aca="1" ref="F1347" ca="1">INDIRECT("【7ページ目を貼る】!D"&amp;G148)</f>
        <v>0</v>
      </c>
    </row>
    <row r="1348" spans="1:6" x14ac:dyDescent="0.6">
      <c r="A1348" s="4">
        <v>1347</v>
      </c>
      <c r="B1348" cm="1">
        <f t="array" aca="1" ref="B1348" ca="1">INDIRECT("【7ページ目を貼る】!B"&amp;G149)</f>
        <v>0</v>
      </c>
      <c r="C1348" cm="1">
        <f t="array" aca="1" ref="C1348" ca="1">INDIRECT("【7ページ目を貼る】!B"&amp;H149)</f>
        <v>0</v>
      </c>
      <c r="D1348" cm="1">
        <f t="array" aca="1" ref="D1348" ca="1">INDIRECT("【7ページ目を貼る】!E"&amp;G149)</f>
        <v>0</v>
      </c>
      <c r="E1348" cm="1">
        <f t="array" aca="1" ref="E1348" ca="1">INDIRECT("【7ページ目を貼る】!C"&amp;G149)</f>
        <v>0</v>
      </c>
      <c r="F1348" s="18" cm="1">
        <f t="array" aca="1" ref="F1348" ca="1">INDIRECT("【7ページ目を貼る】!D"&amp;G149)</f>
        <v>0</v>
      </c>
    </row>
    <row r="1349" spans="1:6" x14ac:dyDescent="0.6">
      <c r="A1349" s="4">
        <v>1348</v>
      </c>
      <c r="B1349" cm="1">
        <f t="array" aca="1" ref="B1349" ca="1">INDIRECT("【7ページ目を貼る】!B"&amp;G150)</f>
        <v>0</v>
      </c>
      <c r="C1349" cm="1">
        <f t="array" aca="1" ref="C1349" ca="1">INDIRECT("【7ページ目を貼る】!B"&amp;H150)</f>
        <v>0</v>
      </c>
      <c r="D1349" cm="1">
        <f t="array" aca="1" ref="D1349" ca="1">INDIRECT("【7ページ目を貼る】!E"&amp;G150)</f>
        <v>0</v>
      </c>
      <c r="E1349" cm="1">
        <f t="array" aca="1" ref="E1349" ca="1">INDIRECT("【7ページ目を貼る】!C"&amp;G150)</f>
        <v>0</v>
      </c>
      <c r="F1349" s="18" cm="1">
        <f t="array" aca="1" ref="F1349" ca="1">INDIRECT("【7ページ目を貼る】!D"&amp;G150)</f>
        <v>0</v>
      </c>
    </row>
    <row r="1350" spans="1:6" x14ac:dyDescent="0.6">
      <c r="A1350" s="4">
        <v>1349</v>
      </c>
      <c r="B1350" cm="1">
        <f t="array" aca="1" ref="B1350" ca="1">INDIRECT("【7ページ目を貼る】!B"&amp;G151)</f>
        <v>0</v>
      </c>
      <c r="C1350" cm="1">
        <f t="array" aca="1" ref="C1350" ca="1">INDIRECT("【7ページ目を貼る】!B"&amp;H151)</f>
        <v>0</v>
      </c>
      <c r="D1350" cm="1">
        <f t="array" aca="1" ref="D1350" ca="1">INDIRECT("【7ページ目を貼る】!E"&amp;G151)</f>
        <v>0</v>
      </c>
      <c r="E1350" cm="1">
        <f t="array" aca="1" ref="E1350" ca="1">INDIRECT("【7ページ目を貼る】!C"&amp;G151)</f>
        <v>0</v>
      </c>
      <c r="F1350" s="18" cm="1">
        <f t="array" aca="1" ref="F1350" ca="1">INDIRECT("【7ページ目を貼る】!D"&amp;G151)</f>
        <v>0</v>
      </c>
    </row>
    <row r="1351" spans="1:6" x14ac:dyDescent="0.6">
      <c r="A1351" s="4">
        <v>1350</v>
      </c>
      <c r="B1351" cm="1">
        <f t="array" aca="1" ref="B1351" ca="1">INDIRECT("【7ページ目を貼る】!B"&amp;G152)</f>
        <v>0</v>
      </c>
      <c r="C1351" cm="1">
        <f t="array" aca="1" ref="C1351" ca="1">INDIRECT("【7ページ目を貼る】!B"&amp;H152)</f>
        <v>0</v>
      </c>
      <c r="D1351" cm="1">
        <f t="array" aca="1" ref="D1351" ca="1">INDIRECT("【7ページ目を貼る】!E"&amp;G152)</f>
        <v>0</v>
      </c>
      <c r="E1351" cm="1">
        <f t="array" aca="1" ref="E1351" ca="1">INDIRECT("【7ページ目を貼る】!C"&amp;G152)</f>
        <v>0</v>
      </c>
      <c r="F1351" s="18" cm="1">
        <f t="array" aca="1" ref="F1351" ca="1">INDIRECT("【7ページ目を貼る】!D"&amp;G152)</f>
        <v>0</v>
      </c>
    </row>
    <row r="1352" spans="1:6" x14ac:dyDescent="0.6">
      <c r="A1352" s="4">
        <v>1351</v>
      </c>
      <c r="B1352" cm="1">
        <f t="array" aca="1" ref="B1352" ca="1">INDIRECT("【7ページ目を貼る】!B"&amp;G153)</f>
        <v>0</v>
      </c>
      <c r="C1352" cm="1">
        <f t="array" aca="1" ref="C1352" ca="1">INDIRECT("【7ページ目を貼る】!B"&amp;H153)</f>
        <v>0</v>
      </c>
      <c r="D1352" cm="1">
        <f t="array" aca="1" ref="D1352" ca="1">INDIRECT("【7ページ目を貼る】!E"&amp;G153)</f>
        <v>0</v>
      </c>
      <c r="E1352" cm="1">
        <f t="array" aca="1" ref="E1352" ca="1">INDIRECT("【7ページ目を貼る】!C"&amp;G153)</f>
        <v>0</v>
      </c>
      <c r="F1352" s="18" cm="1">
        <f t="array" aca="1" ref="F1352" ca="1">INDIRECT("【7ページ目を貼る】!D"&amp;G153)</f>
        <v>0</v>
      </c>
    </row>
    <row r="1353" spans="1:6" x14ac:dyDescent="0.6">
      <c r="A1353" s="4">
        <v>1352</v>
      </c>
      <c r="B1353" cm="1">
        <f t="array" aca="1" ref="B1353" ca="1">INDIRECT("【7ページ目を貼る】!B"&amp;G154)</f>
        <v>0</v>
      </c>
      <c r="C1353" cm="1">
        <f t="array" aca="1" ref="C1353" ca="1">INDIRECT("【7ページ目を貼る】!B"&amp;H154)</f>
        <v>0</v>
      </c>
      <c r="D1353" cm="1">
        <f t="array" aca="1" ref="D1353" ca="1">INDIRECT("【7ページ目を貼る】!E"&amp;G154)</f>
        <v>0</v>
      </c>
      <c r="E1353" cm="1">
        <f t="array" aca="1" ref="E1353" ca="1">INDIRECT("【7ページ目を貼る】!C"&amp;G154)</f>
        <v>0</v>
      </c>
      <c r="F1353" s="18" cm="1">
        <f t="array" aca="1" ref="F1353" ca="1">INDIRECT("【7ページ目を貼る】!D"&amp;G154)</f>
        <v>0</v>
      </c>
    </row>
    <row r="1354" spans="1:6" x14ac:dyDescent="0.6">
      <c r="A1354" s="4">
        <v>1353</v>
      </c>
      <c r="B1354" cm="1">
        <f t="array" aca="1" ref="B1354" ca="1">INDIRECT("【7ページ目を貼る】!B"&amp;G155)</f>
        <v>0</v>
      </c>
      <c r="C1354" cm="1">
        <f t="array" aca="1" ref="C1354" ca="1">INDIRECT("【7ページ目を貼る】!B"&amp;H155)</f>
        <v>0</v>
      </c>
      <c r="D1354" cm="1">
        <f t="array" aca="1" ref="D1354" ca="1">INDIRECT("【7ページ目を貼る】!E"&amp;G155)</f>
        <v>0</v>
      </c>
      <c r="E1354" cm="1">
        <f t="array" aca="1" ref="E1354" ca="1">INDIRECT("【7ページ目を貼る】!C"&amp;G155)</f>
        <v>0</v>
      </c>
      <c r="F1354" s="18" cm="1">
        <f t="array" aca="1" ref="F1354" ca="1">INDIRECT("【7ページ目を貼る】!D"&amp;G155)</f>
        <v>0</v>
      </c>
    </row>
    <row r="1355" spans="1:6" x14ac:dyDescent="0.6">
      <c r="A1355" s="4">
        <v>1354</v>
      </c>
      <c r="B1355" cm="1">
        <f t="array" aca="1" ref="B1355" ca="1">INDIRECT("【7ページ目を貼る】!B"&amp;G156)</f>
        <v>0</v>
      </c>
      <c r="C1355" cm="1">
        <f t="array" aca="1" ref="C1355" ca="1">INDIRECT("【7ページ目を貼る】!B"&amp;H156)</f>
        <v>0</v>
      </c>
      <c r="D1355" cm="1">
        <f t="array" aca="1" ref="D1355" ca="1">INDIRECT("【7ページ目を貼る】!E"&amp;G156)</f>
        <v>0</v>
      </c>
      <c r="E1355" cm="1">
        <f t="array" aca="1" ref="E1355" ca="1">INDIRECT("【7ページ目を貼る】!C"&amp;G156)</f>
        <v>0</v>
      </c>
      <c r="F1355" s="18" cm="1">
        <f t="array" aca="1" ref="F1355" ca="1">INDIRECT("【7ページ目を貼る】!D"&amp;G156)</f>
        <v>0</v>
      </c>
    </row>
    <row r="1356" spans="1:6" x14ac:dyDescent="0.6">
      <c r="A1356" s="4">
        <v>1355</v>
      </c>
      <c r="B1356" cm="1">
        <f t="array" aca="1" ref="B1356" ca="1">INDIRECT("【7ページ目を貼る】!B"&amp;G157)</f>
        <v>0</v>
      </c>
      <c r="C1356" cm="1">
        <f t="array" aca="1" ref="C1356" ca="1">INDIRECT("【7ページ目を貼る】!B"&amp;H157)</f>
        <v>0</v>
      </c>
      <c r="D1356" cm="1">
        <f t="array" aca="1" ref="D1356" ca="1">INDIRECT("【7ページ目を貼る】!E"&amp;G157)</f>
        <v>0</v>
      </c>
      <c r="E1356" cm="1">
        <f t="array" aca="1" ref="E1356" ca="1">INDIRECT("【7ページ目を貼る】!C"&amp;G157)</f>
        <v>0</v>
      </c>
      <c r="F1356" s="18" cm="1">
        <f t="array" aca="1" ref="F1356" ca="1">INDIRECT("【7ページ目を貼る】!D"&amp;G157)</f>
        <v>0</v>
      </c>
    </row>
    <row r="1357" spans="1:6" x14ac:dyDescent="0.6">
      <c r="A1357" s="4">
        <v>1356</v>
      </c>
      <c r="B1357" cm="1">
        <f t="array" aca="1" ref="B1357" ca="1">INDIRECT("【7ページ目を貼る】!B"&amp;G158)</f>
        <v>0</v>
      </c>
      <c r="C1357" cm="1">
        <f t="array" aca="1" ref="C1357" ca="1">INDIRECT("【7ページ目を貼る】!B"&amp;H158)</f>
        <v>0</v>
      </c>
      <c r="D1357" cm="1">
        <f t="array" aca="1" ref="D1357" ca="1">INDIRECT("【7ページ目を貼る】!E"&amp;G158)</f>
        <v>0</v>
      </c>
      <c r="E1357" cm="1">
        <f t="array" aca="1" ref="E1357" ca="1">INDIRECT("【7ページ目を貼る】!C"&amp;G158)</f>
        <v>0</v>
      </c>
      <c r="F1357" s="18" cm="1">
        <f t="array" aca="1" ref="F1357" ca="1">INDIRECT("【7ページ目を貼る】!D"&amp;G158)</f>
        <v>0</v>
      </c>
    </row>
    <row r="1358" spans="1:6" x14ac:dyDescent="0.6">
      <c r="A1358" s="4">
        <v>1357</v>
      </c>
      <c r="B1358" cm="1">
        <f t="array" aca="1" ref="B1358" ca="1">INDIRECT("【7ページ目を貼る】!B"&amp;G159)</f>
        <v>0</v>
      </c>
      <c r="C1358" cm="1">
        <f t="array" aca="1" ref="C1358" ca="1">INDIRECT("【7ページ目を貼る】!B"&amp;H159)</f>
        <v>0</v>
      </c>
      <c r="D1358" cm="1">
        <f t="array" aca="1" ref="D1358" ca="1">INDIRECT("【7ページ目を貼る】!E"&amp;G159)</f>
        <v>0</v>
      </c>
      <c r="E1358" cm="1">
        <f t="array" aca="1" ref="E1358" ca="1">INDIRECT("【7ページ目を貼る】!C"&amp;G159)</f>
        <v>0</v>
      </c>
      <c r="F1358" s="18" cm="1">
        <f t="array" aca="1" ref="F1358" ca="1">INDIRECT("【7ページ目を貼る】!D"&amp;G159)</f>
        <v>0</v>
      </c>
    </row>
    <row r="1359" spans="1:6" x14ac:dyDescent="0.6">
      <c r="A1359" s="4">
        <v>1358</v>
      </c>
      <c r="B1359" cm="1">
        <f t="array" aca="1" ref="B1359" ca="1">INDIRECT("【7ページ目を貼る】!B"&amp;G160)</f>
        <v>0</v>
      </c>
      <c r="C1359" cm="1">
        <f t="array" aca="1" ref="C1359" ca="1">INDIRECT("【7ページ目を貼る】!B"&amp;H160)</f>
        <v>0</v>
      </c>
      <c r="D1359" cm="1">
        <f t="array" aca="1" ref="D1359" ca="1">INDIRECT("【7ページ目を貼る】!E"&amp;G160)</f>
        <v>0</v>
      </c>
      <c r="E1359" cm="1">
        <f t="array" aca="1" ref="E1359" ca="1">INDIRECT("【7ページ目を貼る】!C"&amp;G160)</f>
        <v>0</v>
      </c>
      <c r="F1359" s="18" cm="1">
        <f t="array" aca="1" ref="F1359" ca="1">INDIRECT("【7ページ目を貼る】!D"&amp;G160)</f>
        <v>0</v>
      </c>
    </row>
    <row r="1360" spans="1:6" x14ac:dyDescent="0.6">
      <c r="A1360" s="4">
        <v>1359</v>
      </c>
      <c r="B1360" cm="1">
        <f t="array" aca="1" ref="B1360" ca="1">INDIRECT("【7ページ目を貼る】!B"&amp;G161)</f>
        <v>0</v>
      </c>
      <c r="C1360" cm="1">
        <f t="array" aca="1" ref="C1360" ca="1">INDIRECT("【7ページ目を貼る】!B"&amp;H161)</f>
        <v>0</v>
      </c>
      <c r="D1360" cm="1">
        <f t="array" aca="1" ref="D1360" ca="1">INDIRECT("【7ページ目を貼る】!E"&amp;G161)</f>
        <v>0</v>
      </c>
      <c r="E1360" cm="1">
        <f t="array" aca="1" ref="E1360" ca="1">INDIRECT("【7ページ目を貼る】!C"&amp;G161)</f>
        <v>0</v>
      </c>
      <c r="F1360" s="18" cm="1">
        <f t="array" aca="1" ref="F1360" ca="1">INDIRECT("【7ページ目を貼る】!D"&amp;G161)</f>
        <v>0</v>
      </c>
    </row>
    <row r="1361" spans="1:6" x14ac:dyDescent="0.6">
      <c r="A1361" s="4">
        <v>1360</v>
      </c>
      <c r="B1361" cm="1">
        <f t="array" aca="1" ref="B1361" ca="1">INDIRECT("【7ページ目を貼る】!B"&amp;G162)</f>
        <v>0</v>
      </c>
      <c r="C1361" cm="1">
        <f t="array" aca="1" ref="C1361" ca="1">INDIRECT("【7ページ目を貼る】!B"&amp;H162)</f>
        <v>0</v>
      </c>
      <c r="D1361" cm="1">
        <f t="array" aca="1" ref="D1361" ca="1">INDIRECT("【7ページ目を貼る】!E"&amp;G162)</f>
        <v>0</v>
      </c>
      <c r="E1361" cm="1">
        <f t="array" aca="1" ref="E1361" ca="1">INDIRECT("【7ページ目を貼る】!C"&amp;G162)</f>
        <v>0</v>
      </c>
      <c r="F1361" s="18" cm="1">
        <f t="array" aca="1" ref="F1361" ca="1">INDIRECT("【7ページ目を貼る】!D"&amp;G162)</f>
        <v>0</v>
      </c>
    </row>
    <row r="1362" spans="1:6" x14ac:dyDescent="0.6">
      <c r="A1362" s="4">
        <v>1361</v>
      </c>
      <c r="B1362" cm="1">
        <f t="array" aca="1" ref="B1362" ca="1">INDIRECT("【7ページ目を貼る】!B"&amp;G163)</f>
        <v>0</v>
      </c>
      <c r="C1362" cm="1">
        <f t="array" aca="1" ref="C1362" ca="1">INDIRECT("【7ページ目を貼る】!B"&amp;H163)</f>
        <v>0</v>
      </c>
      <c r="D1362" cm="1">
        <f t="array" aca="1" ref="D1362" ca="1">INDIRECT("【7ページ目を貼る】!E"&amp;G163)</f>
        <v>0</v>
      </c>
      <c r="E1362" cm="1">
        <f t="array" aca="1" ref="E1362" ca="1">INDIRECT("【7ページ目を貼る】!C"&amp;G163)</f>
        <v>0</v>
      </c>
      <c r="F1362" s="18" cm="1">
        <f t="array" aca="1" ref="F1362" ca="1">INDIRECT("【7ページ目を貼る】!D"&amp;G163)</f>
        <v>0</v>
      </c>
    </row>
    <row r="1363" spans="1:6" x14ac:dyDescent="0.6">
      <c r="A1363" s="4">
        <v>1362</v>
      </c>
      <c r="B1363" cm="1">
        <f t="array" aca="1" ref="B1363" ca="1">INDIRECT("【7ページ目を貼る】!B"&amp;G164)</f>
        <v>0</v>
      </c>
      <c r="C1363" cm="1">
        <f t="array" aca="1" ref="C1363" ca="1">INDIRECT("【7ページ目を貼る】!B"&amp;H164)</f>
        <v>0</v>
      </c>
      <c r="D1363" cm="1">
        <f t="array" aca="1" ref="D1363" ca="1">INDIRECT("【7ページ目を貼る】!E"&amp;G164)</f>
        <v>0</v>
      </c>
      <c r="E1363" cm="1">
        <f t="array" aca="1" ref="E1363" ca="1">INDIRECT("【7ページ目を貼る】!C"&amp;G164)</f>
        <v>0</v>
      </c>
      <c r="F1363" s="18" cm="1">
        <f t="array" aca="1" ref="F1363" ca="1">INDIRECT("【7ページ目を貼る】!D"&amp;G164)</f>
        <v>0</v>
      </c>
    </row>
    <row r="1364" spans="1:6" x14ac:dyDescent="0.6">
      <c r="A1364" s="4">
        <v>1363</v>
      </c>
      <c r="B1364" cm="1">
        <f t="array" aca="1" ref="B1364" ca="1">INDIRECT("【7ページ目を貼る】!B"&amp;G165)</f>
        <v>0</v>
      </c>
      <c r="C1364" cm="1">
        <f t="array" aca="1" ref="C1364" ca="1">INDIRECT("【7ページ目を貼る】!B"&amp;H165)</f>
        <v>0</v>
      </c>
      <c r="D1364" cm="1">
        <f t="array" aca="1" ref="D1364" ca="1">INDIRECT("【7ページ目を貼る】!E"&amp;G165)</f>
        <v>0</v>
      </c>
      <c r="E1364" cm="1">
        <f t="array" aca="1" ref="E1364" ca="1">INDIRECT("【7ページ目を貼る】!C"&amp;G165)</f>
        <v>0</v>
      </c>
      <c r="F1364" s="18" cm="1">
        <f t="array" aca="1" ref="F1364" ca="1">INDIRECT("【7ページ目を貼る】!D"&amp;G165)</f>
        <v>0</v>
      </c>
    </row>
    <row r="1365" spans="1:6" x14ac:dyDescent="0.6">
      <c r="A1365" s="4">
        <v>1364</v>
      </c>
      <c r="B1365" cm="1">
        <f t="array" aca="1" ref="B1365" ca="1">INDIRECT("【7ページ目を貼る】!B"&amp;G166)</f>
        <v>0</v>
      </c>
      <c r="C1365" cm="1">
        <f t="array" aca="1" ref="C1365" ca="1">INDIRECT("【7ページ目を貼る】!B"&amp;H166)</f>
        <v>0</v>
      </c>
      <c r="D1365" cm="1">
        <f t="array" aca="1" ref="D1365" ca="1">INDIRECT("【7ページ目を貼る】!E"&amp;G166)</f>
        <v>0</v>
      </c>
      <c r="E1365" cm="1">
        <f t="array" aca="1" ref="E1365" ca="1">INDIRECT("【7ページ目を貼る】!C"&amp;G166)</f>
        <v>0</v>
      </c>
      <c r="F1365" s="18" cm="1">
        <f t="array" aca="1" ref="F1365" ca="1">INDIRECT("【7ページ目を貼る】!D"&amp;G166)</f>
        <v>0</v>
      </c>
    </row>
    <row r="1366" spans="1:6" x14ac:dyDescent="0.6">
      <c r="A1366" s="4">
        <v>1365</v>
      </c>
      <c r="B1366" cm="1">
        <f t="array" aca="1" ref="B1366" ca="1">INDIRECT("【7ページ目を貼る】!B"&amp;G167)</f>
        <v>0</v>
      </c>
      <c r="C1366" cm="1">
        <f t="array" aca="1" ref="C1366" ca="1">INDIRECT("【7ページ目を貼る】!B"&amp;H167)</f>
        <v>0</v>
      </c>
      <c r="D1366" cm="1">
        <f t="array" aca="1" ref="D1366" ca="1">INDIRECT("【7ページ目を貼る】!E"&amp;G167)</f>
        <v>0</v>
      </c>
      <c r="E1366" cm="1">
        <f t="array" aca="1" ref="E1366" ca="1">INDIRECT("【7ページ目を貼る】!C"&amp;G167)</f>
        <v>0</v>
      </c>
      <c r="F1366" s="18" cm="1">
        <f t="array" aca="1" ref="F1366" ca="1">INDIRECT("【7ページ目を貼る】!D"&amp;G167)</f>
        <v>0</v>
      </c>
    </row>
    <row r="1367" spans="1:6" x14ac:dyDescent="0.6">
      <c r="A1367" s="4">
        <v>1366</v>
      </c>
      <c r="B1367" cm="1">
        <f t="array" aca="1" ref="B1367" ca="1">INDIRECT("【7ページ目を貼る】!B"&amp;G168)</f>
        <v>0</v>
      </c>
      <c r="C1367" cm="1">
        <f t="array" aca="1" ref="C1367" ca="1">INDIRECT("【7ページ目を貼る】!B"&amp;H168)</f>
        <v>0</v>
      </c>
      <c r="D1367" cm="1">
        <f t="array" aca="1" ref="D1367" ca="1">INDIRECT("【7ページ目を貼る】!E"&amp;G168)</f>
        <v>0</v>
      </c>
      <c r="E1367" cm="1">
        <f t="array" aca="1" ref="E1367" ca="1">INDIRECT("【7ページ目を貼る】!C"&amp;G168)</f>
        <v>0</v>
      </c>
      <c r="F1367" s="18" cm="1">
        <f t="array" aca="1" ref="F1367" ca="1">INDIRECT("【7ページ目を貼る】!D"&amp;G168)</f>
        <v>0</v>
      </c>
    </row>
    <row r="1368" spans="1:6" x14ac:dyDescent="0.6">
      <c r="A1368" s="4">
        <v>1367</v>
      </c>
      <c r="B1368" cm="1">
        <f t="array" aca="1" ref="B1368" ca="1">INDIRECT("【7ページ目を貼る】!B"&amp;G169)</f>
        <v>0</v>
      </c>
      <c r="C1368" cm="1">
        <f t="array" aca="1" ref="C1368" ca="1">INDIRECT("【7ページ目を貼る】!B"&amp;H169)</f>
        <v>0</v>
      </c>
      <c r="D1368" cm="1">
        <f t="array" aca="1" ref="D1368" ca="1">INDIRECT("【7ページ目を貼る】!E"&amp;G169)</f>
        <v>0</v>
      </c>
      <c r="E1368" cm="1">
        <f t="array" aca="1" ref="E1368" ca="1">INDIRECT("【7ページ目を貼る】!C"&amp;G169)</f>
        <v>0</v>
      </c>
      <c r="F1368" s="18" cm="1">
        <f t="array" aca="1" ref="F1368" ca="1">INDIRECT("【7ページ目を貼る】!D"&amp;G169)</f>
        <v>0</v>
      </c>
    </row>
    <row r="1369" spans="1:6" x14ac:dyDescent="0.6">
      <c r="A1369" s="4">
        <v>1368</v>
      </c>
      <c r="B1369" cm="1">
        <f t="array" aca="1" ref="B1369" ca="1">INDIRECT("【7ページ目を貼る】!B"&amp;G170)</f>
        <v>0</v>
      </c>
      <c r="C1369" cm="1">
        <f t="array" aca="1" ref="C1369" ca="1">INDIRECT("【7ページ目を貼る】!B"&amp;H170)</f>
        <v>0</v>
      </c>
      <c r="D1369" cm="1">
        <f t="array" aca="1" ref="D1369" ca="1">INDIRECT("【7ページ目を貼る】!E"&amp;G170)</f>
        <v>0</v>
      </c>
      <c r="E1369" cm="1">
        <f t="array" aca="1" ref="E1369" ca="1">INDIRECT("【7ページ目を貼る】!C"&amp;G170)</f>
        <v>0</v>
      </c>
      <c r="F1369" s="18" cm="1">
        <f t="array" aca="1" ref="F1369" ca="1">INDIRECT("【7ページ目を貼る】!D"&amp;G170)</f>
        <v>0</v>
      </c>
    </row>
    <row r="1370" spans="1:6" x14ac:dyDescent="0.6">
      <c r="A1370" s="4">
        <v>1369</v>
      </c>
      <c r="B1370" cm="1">
        <f t="array" aca="1" ref="B1370" ca="1">INDIRECT("【7ページ目を貼る】!B"&amp;G171)</f>
        <v>0</v>
      </c>
      <c r="C1370" cm="1">
        <f t="array" aca="1" ref="C1370" ca="1">INDIRECT("【7ページ目を貼る】!B"&amp;H171)</f>
        <v>0</v>
      </c>
      <c r="D1370" cm="1">
        <f t="array" aca="1" ref="D1370" ca="1">INDIRECT("【7ページ目を貼る】!E"&amp;G171)</f>
        <v>0</v>
      </c>
      <c r="E1370" cm="1">
        <f t="array" aca="1" ref="E1370" ca="1">INDIRECT("【7ページ目を貼る】!C"&amp;G171)</f>
        <v>0</v>
      </c>
      <c r="F1370" s="18" cm="1">
        <f t="array" aca="1" ref="F1370" ca="1">INDIRECT("【7ページ目を貼る】!D"&amp;G171)</f>
        <v>0</v>
      </c>
    </row>
    <row r="1371" spans="1:6" x14ac:dyDescent="0.6">
      <c r="A1371" s="4">
        <v>1370</v>
      </c>
      <c r="B1371" cm="1">
        <f t="array" aca="1" ref="B1371" ca="1">INDIRECT("【7ページ目を貼る】!B"&amp;G172)</f>
        <v>0</v>
      </c>
      <c r="C1371" cm="1">
        <f t="array" aca="1" ref="C1371" ca="1">INDIRECT("【7ページ目を貼る】!B"&amp;H172)</f>
        <v>0</v>
      </c>
      <c r="D1371" cm="1">
        <f t="array" aca="1" ref="D1371" ca="1">INDIRECT("【7ページ目を貼る】!E"&amp;G172)</f>
        <v>0</v>
      </c>
      <c r="E1371" cm="1">
        <f t="array" aca="1" ref="E1371" ca="1">INDIRECT("【7ページ目を貼る】!C"&amp;G172)</f>
        <v>0</v>
      </c>
      <c r="F1371" s="18" cm="1">
        <f t="array" aca="1" ref="F1371" ca="1">INDIRECT("【7ページ目を貼る】!D"&amp;G172)</f>
        <v>0</v>
      </c>
    </row>
    <row r="1372" spans="1:6" x14ac:dyDescent="0.6">
      <c r="A1372" s="4">
        <v>1371</v>
      </c>
      <c r="B1372" cm="1">
        <f t="array" aca="1" ref="B1372" ca="1">INDIRECT("【7ページ目を貼る】!B"&amp;G173)</f>
        <v>0</v>
      </c>
      <c r="C1372" cm="1">
        <f t="array" aca="1" ref="C1372" ca="1">INDIRECT("【7ページ目を貼る】!B"&amp;H173)</f>
        <v>0</v>
      </c>
      <c r="D1372" cm="1">
        <f t="array" aca="1" ref="D1372" ca="1">INDIRECT("【7ページ目を貼る】!E"&amp;G173)</f>
        <v>0</v>
      </c>
      <c r="E1372" cm="1">
        <f t="array" aca="1" ref="E1372" ca="1">INDIRECT("【7ページ目を貼る】!C"&amp;G173)</f>
        <v>0</v>
      </c>
      <c r="F1372" s="18" cm="1">
        <f t="array" aca="1" ref="F1372" ca="1">INDIRECT("【7ページ目を貼る】!D"&amp;G173)</f>
        <v>0</v>
      </c>
    </row>
    <row r="1373" spans="1:6" x14ac:dyDescent="0.6">
      <c r="A1373" s="4">
        <v>1372</v>
      </c>
      <c r="B1373" cm="1">
        <f t="array" aca="1" ref="B1373" ca="1">INDIRECT("【7ページ目を貼る】!B"&amp;G174)</f>
        <v>0</v>
      </c>
      <c r="C1373" cm="1">
        <f t="array" aca="1" ref="C1373" ca="1">INDIRECT("【7ページ目を貼る】!B"&amp;H174)</f>
        <v>0</v>
      </c>
      <c r="D1373" cm="1">
        <f t="array" aca="1" ref="D1373" ca="1">INDIRECT("【7ページ目を貼る】!E"&amp;G174)</f>
        <v>0</v>
      </c>
      <c r="E1373" cm="1">
        <f t="array" aca="1" ref="E1373" ca="1">INDIRECT("【7ページ目を貼る】!C"&amp;G174)</f>
        <v>0</v>
      </c>
      <c r="F1373" s="18" cm="1">
        <f t="array" aca="1" ref="F1373" ca="1">INDIRECT("【7ページ目を貼る】!D"&amp;G174)</f>
        <v>0</v>
      </c>
    </row>
    <row r="1374" spans="1:6" x14ac:dyDescent="0.6">
      <c r="A1374" s="4">
        <v>1373</v>
      </c>
      <c r="B1374" cm="1">
        <f t="array" aca="1" ref="B1374" ca="1">INDIRECT("【7ページ目を貼る】!B"&amp;G175)</f>
        <v>0</v>
      </c>
      <c r="C1374" cm="1">
        <f t="array" aca="1" ref="C1374" ca="1">INDIRECT("【7ページ目を貼る】!B"&amp;H175)</f>
        <v>0</v>
      </c>
      <c r="D1374" cm="1">
        <f t="array" aca="1" ref="D1374" ca="1">INDIRECT("【7ページ目を貼る】!E"&amp;G175)</f>
        <v>0</v>
      </c>
      <c r="E1374" cm="1">
        <f t="array" aca="1" ref="E1374" ca="1">INDIRECT("【7ページ目を貼る】!C"&amp;G175)</f>
        <v>0</v>
      </c>
      <c r="F1374" s="18" cm="1">
        <f t="array" aca="1" ref="F1374" ca="1">INDIRECT("【7ページ目を貼る】!D"&amp;G175)</f>
        <v>0</v>
      </c>
    </row>
    <row r="1375" spans="1:6" x14ac:dyDescent="0.6">
      <c r="A1375" s="4">
        <v>1374</v>
      </c>
      <c r="B1375" cm="1">
        <f t="array" aca="1" ref="B1375" ca="1">INDIRECT("【7ページ目を貼る】!B"&amp;G176)</f>
        <v>0</v>
      </c>
      <c r="C1375" cm="1">
        <f t="array" aca="1" ref="C1375" ca="1">INDIRECT("【7ページ目を貼る】!B"&amp;H176)</f>
        <v>0</v>
      </c>
      <c r="D1375" cm="1">
        <f t="array" aca="1" ref="D1375" ca="1">INDIRECT("【7ページ目を貼る】!E"&amp;G176)</f>
        <v>0</v>
      </c>
      <c r="E1375" cm="1">
        <f t="array" aca="1" ref="E1375" ca="1">INDIRECT("【7ページ目を貼る】!C"&amp;G176)</f>
        <v>0</v>
      </c>
      <c r="F1375" s="18" cm="1">
        <f t="array" aca="1" ref="F1375" ca="1">INDIRECT("【7ページ目を貼る】!D"&amp;G176)</f>
        <v>0</v>
      </c>
    </row>
    <row r="1376" spans="1:6" x14ac:dyDescent="0.6">
      <c r="A1376" s="4">
        <v>1375</v>
      </c>
      <c r="B1376" cm="1">
        <f t="array" aca="1" ref="B1376" ca="1">INDIRECT("【7ページ目を貼る】!B"&amp;G177)</f>
        <v>0</v>
      </c>
      <c r="C1376" cm="1">
        <f t="array" aca="1" ref="C1376" ca="1">INDIRECT("【7ページ目を貼る】!B"&amp;H177)</f>
        <v>0</v>
      </c>
      <c r="D1376" cm="1">
        <f t="array" aca="1" ref="D1376" ca="1">INDIRECT("【7ページ目を貼る】!E"&amp;G177)</f>
        <v>0</v>
      </c>
      <c r="E1376" cm="1">
        <f t="array" aca="1" ref="E1376" ca="1">INDIRECT("【7ページ目を貼る】!C"&amp;G177)</f>
        <v>0</v>
      </c>
      <c r="F1376" s="18" cm="1">
        <f t="array" aca="1" ref="F1376" ca="1">INDIRECT("【7ページ目を貼る】!D"&amp;G177)</f>
        <v>0</v>
      </c>
    </row>
    <row r="1377" spans="1:6" x14ac:dyDescent="0.6">
      <c r="A1377" s="4">
        <v>1376</v>
      </c>
      <c r="B1377" cm="1">
        <f t="array" aca="1" ref="B1377" ca="1">INDIRECT("【7ページ目を貼る】!B"&amp;G178)</f>
        <v>0</v>
      </c>
      <c r="C1377" cm="1">
        <f t="array" aca="1" ref="C1377" ca="1">INDIRECT("【7ページ目を貼る】!B"&amp;H178)</f>
        <v>0</v>
      </c>
      <c r="D1377" cm="1">
        <f t="array" aca="1" ref="D1377" ca="1">INDIRECT("【7ページ目を貼る】!E"&amp;G178)</f>
        <v>0</v>
      </c>
      <c r="E1377" cm="1">
        <f t="array" aca="1" ref="E1377" ca="1">INDIRECT("【7ページ目を貼る】!C"&amp;G178)</f>
        <v>0</v>
      </c>
      <c r="F1377" s="18" cm="1">
        <f t="array" aca="1" ref="F1377" ca="1">INDIRECT("【7ページ目を貼る】!D"&amp;G178)</f>
        <v>0</v>
      </c>
    </row>
    <row r="1378" spans="1:6" x14ac:dyDescent="0.6">
      <c r="A1378" s="4">
        <v>1377</v>
      </c>
      <c r="B1378" cm="1">
        <f t="array" aca="1" ref="B1378" ca="1">INDIRECT("【7ページ目を貼る】!B"&amp;G179)</f>
        <v>0</v>
      </c>
      <c r="C1378" cm="1">
        <f t="array" aca="1" ref="C1378" ca="1">INDIRECT("【7ページ目を貼る】!B"&amp;H179)</f>
        <v>0</v>
      </c>
      <c r="D1378" cm="1">
        <f t="array" aca="1" ref="D1378" ca="1">INDIRECT("【7ページ目を貼る】!E"&amp;G179)</f>
        <v>0</v>
      </c>
      <c r="E1378" cm="1">
        <f t="array" aca="1" ref="E1378" ca="1">INDIRECT("【7ページ目を貼る】!C"&amp;G179)</f>
        <v>0</v>
      </c>
      <c r="F1378" s="18" cm="1">
        <f t="array" aca="1" ref="F1378" ca="1">INDIRECT("【7ページ目を貼る】!D"&amp;G179)</f>
        <v>0</v>
      </c>
    </row>
    <row r="1379" spans="1:6" x14ac:dyDescent="0.6">
      <c r="A1379" s="4">
        <v>1378</v>
      </c>
      <c r="B1379" cm="1">
        <f t="array" aca="1" ref="B1379" ca="1">INDIRECT("【7ページ目を貼る】!B"&amp;G180)</f>
        <v>0</v>
      </c>
      <c r="C1379" cm="1">
        <f t="array" aca="1" ref="C1379" ca="1">INDIRECT("【7ページ目を貼る】!B"&amp;H180)</f>
        <v>0</v>
      </c>
      <c r="D1379" cm="1">
        <f t="array" aca="1" ref="D1379" ca="1">INDIRECT("【7ページ目を貼る】!E"&amp;G180)</f>
        <v>0</v>
      </c>
      <c r="E1379" cm="1">
        <f t="array" aca="1" ref="E1379" ca="1">INDIRECT("【7ページ目を貼る】!C"&amp;G180)</f>
        <v>0</v>
      </c>
      <c r="F1379" s="18" cm="1">
        <f t="array" aca="1" ref="F1379" ca="1">INDIRECT("【7ページ目を貼る】!D"&amp;G180)</f>
        <v>0</v>
      </c>
    </row>
    <row r="1380" spans="1:6" x14ac:dyDescent="0.6">
      <c r="A1380" s="4">
        <v>1379</v>
      </c>
      <c r="B1380" cm="1">
        <f t="array" aca="1" ref="B1380" ca="1">INDIRECT("【7ページ目を貼る】!B"&amp;G181)</f>
        <v>0</v>
      </c>
      <c r="C1380" cm="1">
        <f t="array" aca="1" ref="C1380" ca="1">INDIRECT("【7ページ目を貼る】!B"&amp;H181)</f>
        <v>0</v>
      </c>
      <c r="D1380" cm="1">
        <f t="array" aca="1" ref="D1380" ca="1">INDIRECT("【7ページ目を貼る】!E"&amp;G181)</f>
        <v>0</v>
      </c>
      <c r="E1380" cm="1">
        <f t="array" aca="1" ref="E1380" ca="1">INDIRECT("【7ページ目を貼る】!C"&amp;G181)</f>
        <v>0</v>
      </c>
      <c r="F1380" s="18" cm="1">
        <f t="array" aca="1" ref="F1380" ca="1">INDIRECT("【7ページ目を貼る】!D"&amp;G181)</f>
        <v>0</v>
      </c>
    </row>
    <row r="1381" spans="1:6" x14ac:dyDescent="0.6">
      <c r="A1381" s="4">
        <v>1380</v>
      </c>
      <c r="B1381" cm="1">
        <f t="array" aca="1" ref="B1381" ca="1">INDIRECT("【7ページ目を貼る】!B"&amp;G182)</f>
        <v>0</v>
      </c>
      <c r="C1381" cm="1">
        <f t="array" aca="1" ref="C1381" ca="1">INDIRECT("【7ページ目を貼る】!B"&amp;H182)</f>
        <v>0</v>
      </c>
      <c r="D1381" cm="1">
        <f t="array" aca="1" ref="D1381" ca="1">INDIRECT("【7ページ目を貼る】!E"&amp;G182)</f>
        <v>0</v>
      </c>
      <c r="E1381" cm="1">
        <f t="array" aca="1" ref="E1381" ca="1">INDIRECT("【7ページ目を貼る】!C"&amp;G182)</f>
        <v>0</v>
      </c>
      <c r="F1381" s="18" cm="1">
        <f t="array" aca="1" ref="F1381" ca="1">INDIRECT("【7ページ目を貼る】!D"&amp;G182)</f>
        <v>0</v>
      </c>
    </row>
    <row r="1382" spans="1:6" x14ac:dyDescent="0.6">
      <c r="A1382" s="4">
        <v>1381</v>
      </c>
      <c r="B1382" cm="1">
        <f t="array" aca="1" ref="B1382" ca="1">INDIRECT("【7ページ目を貼る】!B"&amp;G183)</f>
        <v>0</v>
      </c>
      <c r="C1382" cm="1">
        <f t="array" aca="1" ref="C1382" ca="1">INDIRECT("【7ページ目を貼る】!B"&amp;H183)</f>
        <v>0</v>
      </c>
      <c r="D1382" cm="1">
        <f t="array" aca="1" ref="D1382" ca="1">INDIRECT("【7ページ目を貼る】!E"&amp;G183)</f>
        <v>0</v>
      </c>
      <c r="E1382" cm="1">
        <f t="array" aca="1" ref="E1382" ca="1">INDIRECT("【7ページ目を貼る】!C"&amp;G183)</f>
        <v>0</v>
      </c>
      <c r="F1382" s="18" cm="1">
        <f t="array" aca="1" ref="F1382" ca="1">INDIRECT("【7ページ目を貼る】!D"&amp;G183)</f>
        <v>0</v>
      </c>
    </row>
    <row r="1383" spans="1:6" x14ac:dyDescent="0.6">
      <c r="A1383" s="4">
        <v>1382</v>
      </c>
      <c r="B1383" cm="1">
        <f t="array" aca="1" ref="B1383" ca="1">INDIRECT("【7ページ目を貼る】!B"&amp;G184)</f>
        <v>0</v>
      </c>
      <c r="C1383" cm="1">
        <f t="array" aca="1" ref="C1383" ca="1">INDIRECT("【7ページ目を貼る】!B"&amp;H184)</f>
        <v>0</v>
      </c>
      <c r="D1383" cm="1">
        <f t="array" aca="1" ref="D1383" ca="1">INDIRECT("【7ページ目を貼る】!E"&amp;G184)</f>
        <v>0</v>
      </c>
      <c r="E1383" cm="1">
        <f t="array" aca="1" ref="E1383" ca="1">INDIRECT("【7ページ目を貼る】!C"&amp;G184)</f>
        <v>0</v>
      </c>
      <c r="F1383" s="18" cm="1">
        <f t="array" aca="1" ref="F1383" ca="1">INDIRECT("【7ページ目を貼る】!D"&amp;G184)</f>
        <v>0</v>
      </c>
    </row>
    <row r="1384" spans="1:6" x14ac:dyDescent="0.6">
      <c r="A1384" s="4">
        <v>1383</v>
      </c>
      <c r="B1384" cm="1">
        <f t="array" aca="1" ref="B1384" ca="1">INDIRECT("【7ページ目を貼る】!B"&amp;G185)</f>
        <v>0</v>
      </c>
      <c r="C1384" cm="1">
        <f t="array" aca="1" ref="C1384" ca="1">INDIRECT("【7ページ目を貼る】!B"&amp;H185)</f>
        <v>0</v>
      </c>
      <c r="D1384" cm="1">
        <f t="array" aca="1" ref="D1384" ca="1">INDIRECT("【7ページ目を貼る】!E"&amp;G185)</f>
        <v>0</v>
      </c>
      <c r="E1384" cm="1">
        <f t="array" aca="1" ref="E1384" ca="1">INDIRECT("【7ページ目を貼る】!C"&amp;G185)</f>
        <v>0</v>
      </c>
      <c r="F1384" s="18" cm="1">
        <f t="array" aca="1" ref="F1384" ca="1">INDIRECT("【7ページ目を貼る】!D"&amp;G185)</f>
        <v>0</v>
      </c>
    </row>
    <row r="1385" spans="1:6" x14ac:dyDescent="0.6">
      <c r="A1385" s="4">
        <v>1384</v>
      </c>
      <c r="B1385" cm="1">
        <f t="array" aca="1" ref="B1385" ca="1">INDIRECT("【7ページ目を貼る】!B"&amp;G186)</f>
        <v>0</v>
      </c>
      <c r="C1385" cm="1">
        <f t="array" aca="1" ref="C1385" ca="1">INDIRECT("【7ページ目を貼る】!B"&amp;H186)</f>
        <v>0</v>
      </c>
      <c r="D1385" cm="1">
        <f t="array" aca="1" ref="D1385" ca="1">INDIRECT("【7ページ目を貼る】!E"&amp;G186)</f>
        <v>0</v>
      </c>
      <c r="E1385" cm="1">
        <f t="array" aca="1" ref="E1385" ca="1">INDIRECT("【7ページ目を貼る】!C"&amp;G186)</f>
        <v>0</v>
      </c>
      <c r="F1385" s="18" cm="1">
        <f t="array" aca="1" ref="F1385" ca="1">INDIRECT("【7ページ目を貼る】!D"&amp;G186)</f>
        <v>0</v>
      </c>
    </row>
    <row r="1386" spans="1:6" x14ac:dyDescent="0.6">
      <c r="A1386" s="4">
        <v>1385</v>
      </c>
      <c r="B1386" cm="1">
        <f t="array" aca="1" ref="B1386" ca="1">INDIRECT("【7ページ目を貼る】!B"&amp;G187)</f>
        <v>0</v>
      </c>
      <c r="C1386" cm="1">
        <f t="array" aca="1" ref="C1386" ca="1">INDIRECT("【7ページ目を貼る】!B"&amp;H187)</f>
        <v>0</v>
      </c>
      <c r="D1386" cm="1">
        <f t="array" aca="1" ref="D1386" ca="1">INDIRECT("【7ページ目を貼る】!E"&amp;G187)</f>
        <v>0</v>
      </c>
      <c r="E1386" cm="1">
        <f t="array" aca="1" ref="E1386" ca="1">INDIRECT("【7ページ目を貼る】!C"&amp;G187)</f>
        <v>0</v>
      </c>
      <c r="F1386" s="18" cm="1">
        <f t="array" aca="1" ref="F1386" ca="1">INDIRECT("【7ページ目を貼る】!D"&amp;G187)</f>
        <v>0</v>
      </c>
    </row>
    <row r="1387" spans="1:6" x14ac:dyDescent="0.6">
      <c r="A1387" s="4">
        <v>1386</v>
      </c>
      <c r="B1387" cm="1">
        <f t="array" aca="1" ref="B1387" ca="1">INDIRECT("【7ページ目を貼る】!B"&amp;G188)</f>
        <v>0</v>
      </c>
      <c r="C1387" cm="1">
        <f t="array" aca="1" ref="C1387" ca="1">INDIRECT("【7ページ目を貼る】!B"&amp;H188)</f>
        <v>0</v>
      </c>
      <c r="D1387" cm="1">
        <f t="array" aca="1" ref="D1387" ca="1">INDIRECT("【7ページ目を貼る】!E"&amp;G188)</f>
        <v>0</v>
      </c>
      <c r="E1387" cm="1">
        <f t="array" aca="1" ref="E1387" ca="1">INDIRECT("【7ページ目を貼る】!C"&amp;G188)</f>
        <v>0</v>
      </c>
      <c r="F1387" s="18" cm="1">
        <f t="array" aca="1" ref="F1387" ca="1">INDIRECT("【7ページ目を貼る】!D"&amp;G188)</f>
        <v>0</v>
      </c>
    </row>
    <row r="1388" spans="1:6" x14ac:dyDescent="0.6">
      <c r="A1388" s="4">
        <v>1387</v>
      </c>
      <c r="B1388" cm="1">
        <f t="array" aca="1" ref="B1388" ca="1">INDIRECT("【7ページ目を貼る】!B"&amp;G189)</f>
        <v>0</v>
      </c>
      <c r="C1388" cm="1">
        <f t="array" aca="1" ref="C1388" ca="1">INDIRECT("【7ページ目を貼る】!B"&amp;H189)</f>
        <v>0</v>
      </c>
      <c r="D1388" cm="1">
        <f t="array" aca="1" ref="D1388" ca="1">INDIRECT("【7ページ目を貼る】!E"&amp;G189)</f>
        <v>0</v>
      </c>
      <c r="E1388" cm="1">
        <f t="array" aca="1" ref="E1388" ca="1">INDIRECT("【7ページ目を貼る】!C"&amp;G189)</f>
        <v>0</v>
      </c>
      <c r="F1388" s="18" cm="1">
        <f t="array" aca="1" ref="F1388" ca="1">INDIRECT("【7ページ目を貼る】!D"&amp;G189)</f>
        <v>0</v>
      </c>
    </row>
    <row r="1389" spans="1:6" x14ac:dyDescent="0.6">
      <c r="A1389" s="4">
        <v>1388</v>
      </c>
      <c r="B1389" cm="1">
        <f t="array" aca="1" ref="B1389" ca="1">INDIRECT("【7ページ目を貼る】!B"&amp;G190)</f>
        <v>0</v>
      </c>
      <c r="C1389" cm="1">
        <f t="array" aca="1" ref="C1389" ca="1">INDIRECT("【7ページ目を貼る】!B"&amp;H190)</f>
        <v>0</v>
      </c>
      <c r="D1389" cm="1">
        <f t="array" aca="1" ref="D1389" ca="1">INDIRECT("【7ページ目を貼る】!E"&amp;G190)</f>
        <v>0</v>
      </c>
      <c r="E1389" cm="1">
        <f t="array" aca="1" ref="E1389" ca="1">INDIRECT("【7ページ目を貼る】!C"&amp;G190)</f>
        <v>0</v>
      </c>
      <c r="F1389" s="18" cm="1">
        <f t="array" aca="1" ref="F1389" ca="1">INDIRECT("【7ページ目を貼る】!D"&amp;G190)</f>
        <v>0</v>
      </c>
    </row>
    <row r="1390" spans="1:6" x14ac:dyDescent="0.6">
      <c r="A1390" s="4">
        <v>1389</v>
      </c>
      <c r="B1390" cm="1">
        <f t="array" aca="1" ref="B1390" ca="1">INDIRECT("【7ページ目を貼る】!B"&amp;G191)</f>
        <v>0</v>
      </c>
      <c r="C1390" cm="1">
        <f t="array" aca="1" ref="C1390" ca="1">INDIRECT("【7ページ目を貼る】!B"&amp;H191)</f>
        <v>0</v>
      </c>
      <c r="D1390" cm="1">
        <f t="array" aca="1" ref="D1390" ca="1">INDIRECT("【7ページ目を貼る】!E"&amp;G191)</f>
        <v>0</v>
      </c>
      <c r="E1390" cm="1">
        <f t="array" aca="1" ref="E1390" ca="1">INDIRECT("【7ページ目を貼る】!C"&amp;G191)</f>
        <v>0</v>
      </c>
      <c r="F1390" s="18" cm="1">
        <f t="array" aca="1" ref="F1390" ca="1">INDIRECT("【7ページ目を貼る】!D"&amp;G191)</f>
        <v>0</v>
      </c>
    </row>
    <row r="1391" spans="1:6" x14ac:dyDescent="0.6">
      <c r="A1391" s="4">
        <v>1390</v>
      </c>
      <c r="B1391" cm="1">
        <f t="array" aca="1" ref="B1391" ca="1">INDIRECT("【7ページ目を貼る】!B"&amp;G192)</f>
        <v>0</v>
      </c>
      <c r="C1391" cm="1">
        <f t="array" aca="1" ref="C1391" ca="1">INDIRECT("【7ページ目を貼る】!B"&amp;H192)</f>
        <v>0</v>
      </c>
      <c r="D1391" cm="1">
        <f t="array" aca="1" ref="D1391" ca="1">INDIRECT("【7ページ目を貼る】!E"&amp;G192)</f>
        <v>0</v>
      </c>
      <c r="E1391" cm="1">
        <f t="array" aca="1" ref="E1391" ca="1">INDIRECT("【7ページ目を貼る】!C"&amp;G192)</f>
        <v>0</v>
      </c>
      <c r="F1391" s="18" cm="1">
        <f t="array" aca="1" ref="F1391" ca="1">INDIRECT("【7ページ目を貼る】!D"&amp;G192)</f>
        <v>0</v>
      </c>
    </row>
    <row r="1392" spans="1:6" x14ac:dyDescent="0.6">
      <c r="A1392" s="4">
        <v>1391</v>
      </c>
      <c r="B1392" cm="1">
        <f t="array" aca="1" ref="B1392" ca="1">INDIRECT("【7ページ目を貼る】!B"&amp;G193)</f>
        <v>0</v>
      </c>
      <c r="C1392" cm="1">
        <f t="array" aca="1" ref="C1392" ca="1">INDIRECT("【7ページ目を貼る】!B"&amp;H193)</f>
        <v>0</v>
      </c>
      <c r="D1392" cm="1">
        <f t="array" aca="1" ref="D1392" ca="1">INDIRECT("【7ページ目を貼る】!E"&amp;G193)</f>
        <v>0</v>
      </c>
      <c r="E1392" cm="1">
        <f t="array" aca="1" ref="E1392" ca="1">INDIRECT("【7ページ目を貼る】!C"&amp;G193)</f>
        <v>0</v>
      </c>
      <c r="F1392" s="18" cm="1">
        <f t="array" aca="1" ref="F1392" ca="1">INDIRECT("【7ページ目を貼る】!D"&amp;G193)</f>
        <v>0</v>
      </c>
    </row>
    <row r="1393" spans="1:6" x14ac:dyDescent="0.6">
      <c r="A1393" s="4">
        <v>1392</v>
      </c>
      <c r="B1393" cm="1">
        <f t="array" aca="1" ref="B1393" ca="1">INDIRECT("【7ページ目を貼る】!B"&amp;G194)</f>
        <v>0</v>
      </c>
      <c r="C1393" cm="1">
        <f t="array" aca="1" ref="C1393" ca="1">INDIRECT("【7ページ目を貼る】!B"&amp;H194)</f>
        <v>0</v>
      </c>
      <c r="D1393" cm="1">
        <f t="array" aca="1" ref="D1393" ca="1">INDIRECT("【7ページ目を貼る】!E"&amp;G194)</f>
        <v>0</v>
      </c>
      <c r="E1393" cm="1">
        <f t="array" aca="1" ref="E1393" ca="1">INDIRECT("【7ページ目を貼る】!C"&amp;G194)</f>
        <v>0</v>
      </c>
      <c r="F1393" s="18" cm="1">
        <f t="array" aca="1" ref="F1393" ca="1">INDIRECT("【7ページ目を貼る】!D"&amp;G194)</f>
        <v>0</v>
      </c>
    </row>
    <row r="1394" spans="1:6" x14ac:dyDescent="0.6">
      <c r="A1394" s="4">
        <v>1393</v>
      </c>
      <c r="B1394" cm="1">
        <f t="array" aca="1" ref="B1394" ca="1">INDIRECT("【7ページ目を貼る】!B"&amp;G195)</f>
        <v>0</v>
      </c>
      <c r="C1394" cm="1">
        <f t="array" aca="1" ref="C1394" ca="1">INDIRECT("【7ページ目を貼る】!B"&amp;H195)</f>
        <v>0</v>
      </c>
      <c r="D1394" cm="1">
        <f t="array" aca="1" ref="D1394" ca="1">INDIRECT("【7ページ目を貼る】!E"&amp;G195)</f>
        <v>0</v>
      </c>
      <c r="E1394" cm="1">
        <f t="array" aca="1" ref="E1394" ca="1">INDIRECT("【7ページ目を貼る】!C"&amp;G195)</f>
        <v>0</v>
      </c>
      <c r="F1394" s="18" cm="1">
        <f t="array" aca="1" ref="F1394" ca="1">INDIRECT("【7ページ目を貼る】!D"&amp;G195)</f>
        <v>0</v>
      </c>
    </row>
    <row r="1395" spans="1:6" x14ac:dyDescent="0.6">
      <c r="A1395" s="4">
        <v>1394</v>
      </c>
      <c r="B1395" cm="1">
        <f t="array" aca="1" ref="B1395" ca="1">INDIRECT("【7ページ目を貼る】!B"&amp;G196)</f>
        <v>0</v>
      </c>
      <c r="C1395" cm="1">
        <f t="array" aca="1" ref="C1395" ca="1">INDIRECT("【7ページ目を貼る】!B"&amp;H196)</f>
        <v>0</v>
      </c>
      <c r="D1395" cm="1">
        <f t="array" aca="1" ref="D1395" ca="1">INDIRECT("【7ページ目を貼る】!E"&amp;G196)</f>
        <v>0</v>
      </c>
      <c r="E1395" cm="1">
        <f t="array" aca="1" ref="E1395" ca="1">INDIRECT("【7ページ目を貼る】!C"&amp;G196)</f>
        <v>0</v>
      </c>
      <c r="F1395" s="18" cm="1">
        <f t="array" aca="1" ref="F1395" ca="1">INDIRECT("【7ページ目を貼る】!D"&amp;G196)</f>
        <v>0</v>
      </c>
    </row>
    <row r="1396" spans="1:6" x14ac:dyDescent="0.6">
      <c r="A1396" s="4">
        <v>1395</v>
      </c>
      <c r="B1396" cm="1">
        <f t="array" aca="1" ref="B1396" ca="1">INDIRECT("【7ページ目を貼る】!B"&amp;G197)</f>
        <v>0</v>
      </c>
      <c r="C1396" cm="1">
        <f t="array" aca="1" ref="C1396" ca="1">INDIRECT("【7ページ目を貼る】!B"&amp;H197)</f>
        <v>0</v>
      </c>
      <c r="D1396" cm="1">
        <f t="array" aca="1" ref="D1396" ca="1">INDIRECT("【7ページ目を貼る】!E"&amp;G197)</f>
        <v>0</v>
      </c>
      <c r="E1396" cm="1">
        <f t="array" aca="1" ref="E1396" ca="1">INDIRECT("【7ページ目を貼る】!C"&amp;G197)</f>
        <v>0</v>
      </c>
      <c r="F1396" s="18" cm="1">
        <f t="array" aca="1" ref="F1396" ca="1">INDIRECT("【7ページ目を貼る】!D"&amp;G197)</f>
        <v>0</v>
      </c>
    </row>
    <row r="1397" spans="1:6" x14ac:dyDescent="0.6">
      <c r="A1397" s="4">
        <v>1396</v>
      </c>
      <c r="B1397" cm="1">
        <f t="array" aca="1" ref="B1397" ca="1">INDIRECT("【7ページ目を貼る】!B"&amp;G198)</f>
        <v>0</v>
      </c>
      <c r="C1397" cm="1">
        <f t="array" aca="1" ref="C1397" ca="1">INDIRECT("【7ページ目を貼る】!B"&amp;H198)</f>
        <v>0</v>
      </c>
      <c r="D1397" cm="1">
        <f t="array" aca="1" ref="D1397" ca="1">INDIRECT("【7ページ目を貼る】!E"&amp;G198)</f>
        <v>0</v>
      </c>
      <c r="E1397" cm="1">
        <f t="array" aca="1" ref="E1397" ca="1">INDIRECT("【7ページ目を貼る】!C"&amp;G198)</f>
        <v>0</v>
      </c>
      <c r="F1397" s="18" cm="1">
        <f t="array" aca="1" ref="F1397" ca="1">INDIRECT("【7ページ目を貼る】!D"&amp;G198)</f>
        <v>0</v>
      </c>
    </row>
    <row r="1398" spans="1:6" x14ac:dyDescent="0.6">
      <c r="A1398" s="4">
        <v>1397</v>
      </c>
      <c r="B1398" cm="1">
        <f t="array" aca="1" ref="B1398" ca="1">INDIRECT("【7ページ目を貼る】!B"&amp;G199)</f>
        <v>0</v>
      </c>
      <c r="C1398" cm="1">
        <f t="array" aca="1" ref="C1398" ca="1">INDIRECT("【7ページ目を貼る】!B"&amp;H199)</f>
        <v>0</v>
      </c>
      <c r="D1398" cm="1">
        <f t="array" aca="1" ref="D1398" ca="1">INDIRECT("【7ページ目を貼る】!E"&amp;G199)</f>
        <v>0</v>
      </c>
      <c r="E1398" cm="1">
        <f t="array" aca="1" ref="E1398" ca="1">INDIRECT("【7ページ目を貼る】!C"&amp;G199)</f>
        <v>0</v>
      </c>
      <c r="F1398" s="18" cm="1">
        <f t="array" aca="1" ref="F1398" ca="1">INDIRECT("【7ページ目を貼る】!D"&amp;G199)</f>
        <v>0</v>
      </c>
    </row>
    <row r="1399" spans="1:6" x14ac:dyDescent="0.6">
      <c r="A1399" s="4">
        <v>1398</v>
      </c>
      <c r="B1399" cm="1">
        <f t="array" aca="1" ref="B1399" ca="1">INDIRECT("【7ページ目を貼る】!B"&amp;G200)</f>
        <v>0</v>
      </c>
      <c r="C1399" cm="1">
        <f t="array" aca="1" ref="C1399" ca="1">INDIRECT("【7ページ目を貼る】!B"&amp;H200)</f>
        <v>0</v>
      </c>
      <c r="D1399" cm="1">
        <f t="array" aca="1" ref="D1399" ca="1">INDIRECT("【7ページ目を貼る】!E"&amp;G200)</f>
        <v>0</v>
      </c>
      <c r="E1399" cm="1">
        <f t="array" aca="1" ref="E1399" ca="1">INDIRECT("【7ページ目を貼る】!C"&amp;G200)</f>
        <v>0</v>
      </c>
      <c r="F1399" s="18" cm="1">
        <f t="array" aca="1" ref="F1399" ca="1">INDIRECT("【7ページ目を貼る】!D"&amp;G200)</f>
        <v>0</v>
      </c>
    </row>
    <row r="1400" spans="1:6" x14ac:dyDescent="0.6">
      <c r="A1400" s="4">
        <v>1399</v>
      </c>
      <c r="B1400" cm="1">
        <f t="array" aca="1" ref="B1400" ca="1">INDIRECT("【7ページ目を貼る】!B"&amp;G201)</f>
        <v>0</v>
      </c>
      <c r="C1400" cm="1">
        <f t="array" aca="1" ref="C1400" ca="1">INDIRECT("【7ページ目を貼る】!B"&amp;H201)</f>
        <v>0</v>
      </c>
      <c r="D1400" cm="1">
        <f t="array" aca="1" ref="D1400" ca="1">INDIRECT("【7ページ目を貼る】!E"&amp;G201)</f>
        <v>0</v>
      </c>
      <c r="E1400" cm="1">
        <f t="array" aca="1" ref="E1400" ca="1">INDIRECT("【7ページ目を貼る】!C"&amp;G201)</f>
        <v>0</v>
      </c>
      <c r="F1400" s="18" cm="1">
        <f t="array" aca="1" ref="F1400" ca="1">INDIRECT("【7ページ目を貼る】!D"&amp;G201)</f>
        <v>0</v>
      </c>
    </row>
    <row r="1401" spans="1:6" x14ac:dyDescent="0.6">
      <c r="A1401" s="4">
        <v>1400</v>
      </c>
      <c r="B1401" cm="1">
        <f t="array" aca="1" ref="B1401" ca="1">INDIRECT("【7ページ目を貼る】!B"&amp;G202)</f>
        <v>0</v>
      </c>
      <c r="C1401" cm="1">
        <f t="array" aca="1" ref="C1401" ca="1">INDIRECT("【7ページ目を貼る】!B"&amp;H202)</f>
        <v>0</v>
      </c>
      <c r="D1401" cm="1">
        <f t="array" aca="1" ref="D1401" ca="1">INDIRECT("【7ページ目を貼る】!E"&amp;G202)</f>
        <v>0</v>
      </c>
      <c r="E1401" cm="1">
        <f t="array" aca="1" ref="E1401" ca="1">INDIRECT("【7ページ目を貼る】!C"&amp;G202)</f>
        <v>0</v>
      </c>
      <c r="F1401" s="18" cm="1">
        <f t="array" aca="1" ref="F1401" ca="1">INDIRECT("【7ページ目を貼る】!D"&amp;G202)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5B5C-0ACE-1349-B216-CC66A5723B7F}">
  <sheetPr codeName="Sheet1"/>
  <dimension ref="A1:H269"/>
  <sheetViews>
    <sheetView workbookViewId="0"/>
  </sheetViews>
  <sheetFormatPr defaultColWidth="10.921875" defaultRowHeight="20" x14ac:dyDescent="0.6"/>
  <cols>
    <col min="1" max="8" width="10.921875" style="6"/>
  </cols>
  <sheetData>
    <row r="1" spans="1:6" ht="20.5" thickBot="1" x14ac:dyDescent="0.65">
      <c r="A1" s="22"/>
      <c r="B1"/>
      <c r="C1"/>
      <c r="D1"/>
      <c r="E1"/>
      <c r="F1"/>
    </row>
    <row r="2" spans="1:6" x14ac:dyDescent="0.6">
      <c r="A2" s="39"/>
      <c r="B2"/>
      <c r="C2"/>
      <c r="D2"/>
      <c r="E2"/>
      <c r="F2"/>
    </row>
    <row r="3" spans="1:6" x14ac:dyDescent="0.6">
      <c r="A3" s="23"/>
      <c r="B3"/>
      <c r="C3"/>
      <c r="D3"/>
      <c r="E3"/>
      <c r="F3"/>
    </row>
    <row r="4" spans="1:6" x14ac:dyDescent="0.6">
      <c r="A4" s="23"/>
      <c r="B4"/>
      <c r="C4"/>
      <c r="D4"/>
      <c r="E4"/>
      <c r="F4"/>
    </row>
    <row r="5" spans="1:6" x14ac:dyDescent="0.6">
      <c r="A5" s="23"/>
      <c r="B5"/>
      <c r="C5"/>
      <c r="D5"/>
      <c r="E5"/>
      <c r="F5"/>
    </row>
    <row r="6" spans="1:6" x14ac:dyDescent="0.6">
      <c r="A6" s="23"/>
      <c r="B6"/>
      <c r="C6"/>
      <c r="D6"/>
      <c r="E6"/>
      <c r="F6"/>
    </row>
    <row r="7" spans="1:6" x14ac:dyDescent="0.6">
      <c r="A7" s="23"/>
      <c r="B7"/>
      <c r="C7"/>
      <c r="D7"/>
      <c r="E7"/>
      <c r="F7"/>
    </row>
    <row r="8" spans="1:6" x14ac:dyDescent="0.6">
      <c r="A8" s="23"/>
      <c r="B8"/>
      <c r="C8"/>
      <c r="D8"/>
      <c r="E8"/>
      <c r="F8"/>
    </row>
    <row r="9" spans="1:6" x14ac:dyDescent="0.6">
      <c r="A9" s="23"/>
      <c r="B9"/>
      <c r="C9"/>
      <c r="D9"/>
      <c r="E9"/>
      <c r="F9"/>
    </row>
    <row r="10" spans="1:6" x14ac:dyDescent="0.6">
      <c r="A10" s="23"/>
      <c r="B10"/>
      <c r="C10"/>
      <c r="D10"/>
      <c r="E10"/>
      <c r="F10"/>
    </row>
    <row r="11" spans="1:6" x14ac:dyDescent="0.6">
      <c r="A11" s="23"/>
      <c r="B11"/>
      <c r="C11"/>
      <c r="D11"/>
      <c r="E11"/>
      <c r="F11"/>
    </row>
    <row r="12" spans="1:6" x14ac:dyDescent="0.6">
      <c r="A12" s="25"/>
      <c r="B12"/>
      <c r="C12"/>
      <c r="D12"/>
      <c r="E12"/>
      <c r="F12"/>
    </row>
    <row r="13" spans="1:6" x14ac:dyDescent="0.6">
      <c r="A13" s="26"/>
      <c r="B13"/>
      <c r="C13"/>
      <c r="D13"/>
      <c r="E13"/>
      <c r="F13"/>
    </row>
    <row r="14" spans="1:6" x14ac:dyDescent="0.6">
      <c r="A14" s="23"/>
      <c r="B14"/>
      <c r="C14"/>
      <c r="D14"/>
      <c r="E14"/>
      <c r="F14"/>
    </row>
    <row r="15" spans="1:6" x14ac:dyDescent="0.6">
      <c r="A15" s="27"/>
      <c r="B15"/>
      <c r="C15"/>
      <c r="D15"/>
      <c r="E15"/>
      <c r="F15"/>
    </row>
    <row r="16" spans="1:6" x14ac:dyDescent="0.6">
      <c r="A16" s="28"/>
      <c r="B16"/>
      <c r="C16"/>
      <c r="D16"/>
      <c r="E16"/>
      <c r="F16"/>
    </row>
    <row r="17" spans="1:7" x14ac:dyDescent="0.6">
      <c r="A17" s="29"/>
      <c r="B17"/>
      <c r="C17"/>
      <c r="D17"/>
      <c r="E17"/>
      <c r="F17"/>
    </row>
    <row r="18" spans="1:7" x14ac:dyDescent="0.6">
      <c r="A18" s="27"/>
      <c r="B18"/>
      <c r="C18"/>
      <c r="D18"/>
      <c r="E18"/>
      <c r="F18"/>
    </row>
    <row r="19" spans="1:7" x14ac:dyDescent="0.6">
      <c r="A19" s="22"/>
      <c r="B19"/>
      <c r="C19"/>
      <c r="D19"/>
      <c r="E19"/>
      <c r="F19"/>
    </row>
    <row r="20" spans="1:7" x14ac:dyDescent="0.6">
      <c r="A20" s="30"/>
      <c r="B20"/>
      <c r="C20"/>
      <c r="D20"/>
      <c r="E20"/>
      <c r="F20"/>
    </row>
    <row r="21" spans="1:7" x14ac:dyDescent="0.6">
      <c r="A21" s="28"/>
      <c r="B21"/>
      <c r="C21"/>
      <c r="D21"/>
      <c r="E21"/>
      <c r="F21"/>
    </row>
    <row r="22" spans="1:7" x14ac:dyDescent="0.6">
      <c r="A22" s="28"/>
      <c r="B22"/>
      <c r="C22"/>
      <c r="D22"/>
      <c r="E22"/>
      <c r="F22"/>
    </row>
    <row r="23" spans="1:7" x14ac:dyDescent="0.6">
      <c r="A23" s="31"/>
      <c r="B23"/>
      <c r="C23"/>
      <c r="D23"/>
      <c r="E23"/>
      <c r="F23"/>
    </row>
    <row r="24" spans="1:7" ht="20.5" thickBot="1" x14ac:dyDescent="0.65">
      <c r="A24" s="32"/>
      <c r="B24" s="33"/>
      <c r="C24" s="33"/>
      <c r="D24" s="33"/>
      <c r="E24" s="33"/>
      <c r="F24" s="34"/>
    </row>
    <row r="25" spans="1:7" x14ac:dyDescent="0.6">
      <c r="A25" s="40"/>
      <c r="B25" s="35"/>
      <c r="C25" s="42"/>
      <c r="D25" s="46"/>
      <c r="E25" s="42"/>
      <c r="F25" s="44"/>
    </row>
    <row r="26" spans="1:7" ht="20" customHeight="1" thickBot="1" x14ac:dyDescent="0.65">
      <c r="A26" s="41"/>
      <c r="B26" s="36"/>
      <c r="C26" s="43"/>
      <c r="D26" s="47"/>
      <c r="E26" s="43"/>
      <c r="F26" s="45"/>
    </row>
    <row r="27" spans="1:7" ht="20.5" customHeight="1" x14ac:dyDescent="0.6">
      <c r="A27" s="40"/>
      <c r="B27" s="35"/>
      <c r="C27" s="42"/>
      <c r="D27" s="42"/>
      <c r="E27" s="42"/>
      <c r="F27" s="44"/>
    </row>
    <row r="28" spans="1:7" ht="20" customHeight="1" thickBot="1" x14ac:dyDescent="0.65">
      <c r="A28" s="41"/>
      <c r="B28" s="36"/>
      <c r="C28" s="43"/>
      <c r="D28" s="43"/>
      <c r="E28" s="43"/>
      <c r="F28" s="45"/>
      <c r="G28" s="8"/>
    </row>
    <row r="29" spans="1:7" ht="20.5" thickBot="1" x14ac:dyDescent="0.65">
      <c r="A29" s="40"/>
      <c r="B29" s="35"/>
      <c r="C29" s="42"/>
      <c r="D29" s="42"/>
      <c r="E29" s="42"/>
      <c r="F29" s="44"/>
      <c r="G29" s="11"/>
    </row>
    <row r="30" spans="1:7" ht="20" customHeight="1" thickBot="1" x14ac:dyDescent="0.65">
      <c r="A30" s="41"/>
      <c r="B30" s="36"/>
      <c r="C30" s="43"/>
      <c r="D30" s="43"/>
      <c r="E30" s="43"/>
      <c r="F30" s="45"/>
      <c r="G30" s="12"/>
    </row>
    <row r="31" spans="1:7" ht="27.65" customHeight="1" thickBot="1" x14ac:dyDescent="0.65">
      <c r="A31" s="40"/>
      <c r="B31" s="35"/>
      <c r="C31" s="42"/>
      <c r="D31" s="42"/>
      <c r="E31" s="42"/>
      <c r="F31" s="44"/>
      <c r="G31" s="13"/>
    </row>
    <row r="32" spans="1:7" ht="20" customHeight="1" thickBot="1" x14ac:dyDescent="0.65">
      <c r="A32" s="41"/>
      <c r="B32" s="36"/>
      <c r="C32" s="43"/>
      <c r="D32" s="43"/>
      <c r="E32" s="43"/>
      <c r="F32" s="45"/>
      <c r="G32" s="12"/>
    </row>
    <row r="33" spans="1:7" ht="20.5" thickBot="1" x14ac:dyDescent="0.65">
      <c r="A33" s="40"/>
      <c r="B33" s="35"/>
      <c r="C33" s="42"/>
      <c r="D33" s="42"/>
      <c r="E33" s="42"/>
      <c r="F33" s="44"/>
      <c r="G33" s="13"/>
    </row>
    <row r="34" spans="1:7" ht="20" customHeight="1" thickBot="1" x14ac:dyDescent="0.65">
      <c r="A34" s="41"/>
      <c r="B34" s="36"/>
      <c r="C34" s="43"/>
      <c r="D34" s="43"/>
      <c r="E34" s="43"/>
      <c r="F34" s="45"/>
      <c r="G34" s="12"/>
    </row>
    <row r="35" spans="1:7" ht="20.5" thickBot="1" x14ac:dyDescent="0.65">
      <c r="A35" s="40"/>
      <c r="B35" s="35"/>
      <c r="C35" s="42"/>
      <c r="D35" s="42"/>
      <c r="E35" s="42"/>
      <c r="F35" s="44"/>
      <c r="G35" s="13"/>
    </row>
    <row r="36" spans="1:7" ht="20" customHeight="1" thickBot="1" x14ac:dyDescent="0.65">
      <c r="A36" s="41"/>
      <c r="B36" s="36"/>
      <c r="C36" s="43"/>
      <c r="D36" s="43"/>
      <c r="E36" s="43"/>
      <c r="F36" s="45"/>
      <c r="G36" s="12"/>
    </row>
    <row r="37" spans="1:7" ht="20.5" thickBot="1" x14ac:dyDescent="0.65">
      <c r="A37" s="40"/>
      <c r="B37" s="35"/>
      <c r="C37" s="42"/>
      <c r="D37" s="46"/>
      <c r="E37" s="42"/>
      <c r="F37" s="44"/>
      <c r="G37" s="13"/>
    </row>
    <row r="38" spans="1:7" ht="20" customHeight="1" thickBot="1" x14ac:dyDescent="0.65">
      <c r="A38" s="41"/>
      <c r="B38" s="36"/>
      <c r="C38" s="43"/>
      <c r="D38" s="47"/>
      <c r="E38" s="43"/>
      <c r="F38" s="45"/>
      <c r="G38" s="12"/>
    </row>
    <row r="39" spans="1:7" ht="20.5" thickBot="1" x14ac:dyDescent="0.65">
      <c r="A39" s="48"/>
      <c r="B39" s="37"/>
      <c r="C39" s="50"/>
      <c r="D39" s="52"/>
      <c r="E39" s="50"/>
      <c r="F39" s="54"/>
      <c r="G39" s="13"/>
    </row>
    <row r="40" spans="1:7" ht="20" customHeight="1" thickBot="1" x14ac:dyDescent="0.65">
      <c r="A40" s="49"/>
      <c r="B40" s="38"/>
      <c r="C40" s="51"/>
      <c r="D40" s="53"/>
      <c r="E40" s="51"/>
      <c r="F40" s="55"/>
      <c r="G40" s="12"/>
    </row>
    <row r="41" spans="1:7" ht="20.5" thickBot="1" x14ac:dyDescent="0.65">
      <c r="A41" s="40"/>
      <c r="B41" s="35"/>
      <c r="C41" s="42"/>
      <c r="D41" s="46"/>
      <c r="E41" s="42"/>
      <c r="F41" s="44"/>
      <c r="G41" s="13"/>
    </row>
    <row r="42" spans="1:7" ht="20" customHeight="1" thickBot="1" x14ac:dyDescent="0.65">
      <c r="A42" s="41"/>
      <c r="B42" s="36"/>
      <c r="C42" s="43"/>
      <c r="D42" s="47"/>
      <c r="E42" s="43"/>
      <c r="F42" s="45"/>
      <c r="G42" s="16"/>
    </row>
    <row r="43" spans="1:7" ht="20.5" thickBot="1" x14ac:dyDescent="0.65">
      <c r="A43" s="40"/>
      <c r="B43" s="35"/>
      <c r="C43" s="42"/>
      <c r="D43" s="46"/>
      <c r="E43" s="42"/>
      <c r="F43" s="44"/>
      <c r="G43" s="11"/>
    </row>
    <row r="44" spans="1:7" ht="20" customHeight="1" thickBot="1" x14ac:dyDescent="0.65">
      <c r="A44" s="41"/>
      <c r="B44" s="36"/>
      <c r="C44" s="43"/>
      <c r="D44" s="47"/>
      <c r="E44" s="43"/>
      <c r="F44" s="45"/>
      <c r="G44" s="12"/>
    </row>
    <row r="45" spans="1:7" ht="27.65" customHeight="1" thickBot="1" x14ac:dyDescent="0.65">
      <c r="A45" s="40"/>
      <c r="B45" s="35"/>
      <c r="C45" s="42"/>
      <c r="D45" s="46"/>
      <c r="E45" s="42"/>
      <c r="F45" s="44"/>
      <c r="G45" s="13"/>
    </row>
    <row r="46" spans="1:7" ht="20" customHeight="1" thickBot="1" x14ac:dyDescent="0.65">
      <c r="A46" s="41"/>
      <c r="B46" s="36"/>
      <c r="C46" s="43"/>
      <c r="D46" s="47"/>
      <c r="E46" s="43"/>
      <c r="F46" s="45"/>
      <c r="G46" s="16"/>
    </row>
    <row r="47" spans="1:7" ht="20.5" thickBot="1" x14ac:dyDescent="0.65">
      <c r="A47" s="40"/>
      <c r="B47" s="35"/>
      <c r="C47" s="42"/>
      <c r="D47" s="46"/>
      <c r="E47" s="42"/>
      <c r="F47" s="44"/>
      <c r="G47" s="11"/>
    </row>
    <row r="48" spans="1:7" ht="20" customHeight="1" thickBot="1" x14ac:dyDescent="0.65">
      <c r="A48" s="41"/>
      <c r="B48" s="36"/>
      <c r="C48" s="43"/>
      <c r="D48" s="47"/>
      <c r="E48" s="43"/>
      <c r="F48" s="45"/>
      <c r="G48" s="12"/>
    </row>
    <row r="49" spans="1:7" ht="20.5" thickBot="1" x14ac:dyDescent="0.65">
      <c r="A49" s="40"/>
      <c r="B49" s="35"/>
      <c r="C49" s="42"/>
      <c r="D49" s="46"/>
      <c r="E49" s="42"/>
      <c r="F49" s="44"/>
      <c r="G49" s="13"/>
    </row>
    <row r="50" spans="1:7" ht="20.5" thickBot="1" x14ac:dyDescent="0.65">
      <c r="A50" s="41"/>
      <c r="B50" s="36"/>
      <c r="C50" s="43"/>
      <c r="D50" s="47"/>
      <c r="E50" s="43"/>
      <c r="F50" s="45"/>
      <c r="G50" s="12"/>
    </row>
    <row r="51" spans="1:7" ht="20.5" thickBot="1" x14ac:dyDescent="0.65">
      <c r="A51" s="40"/>
      <c r="B51" s="35"/>
      <c r="C51" s="42"/>
      <c r="D51" s="46"/>
      <c r="E51" s="42"/>
      <c r="F51" s="44"/>
      <c r="G51" s="13"/>
    </row>
    <row r="52" spans="1:7" ht="20.5" thickBot="1" x14ac:dyDescent="0.65">
      <c r="A52" s="41"/>
      <c r="B52" s="36"/>
      <c r="C52" s="43"/>
      <c r="D52" s="47"/>
      <c r="E52" s="43"/>
      <c r="F52" s="45"/>
      <c r="G52" s="12"/>
    </row>
    <row r="53" spans="1:7" ht="20.5" thickBot="1" x14ac:dyDescent="0.65">
      <c r="A53" s="40"/>
      <c r="B53" s="35"/>
      <c r="C53" s="42"/>
      <c r="D53" s="42"/>
      <c r="E53" s="42"/>
      <c r="F53" s="44"/>
      <c r="G53" s="13"/>
    </row>
    <row r="54" spans="1:7" ht="20.5" thickBot="1" x14ac:dyDescent="0.65">
      <c r="A54" s="41"/>
      <c r="B54" s="36"/>
      <c r="C54" s="43"/>
      <c r="D54" s="43"/>
      <c r="E54" s="43"/>
      <c r="F54" s="45"/>
      <c r="G54" s="12"/>
    </row>
    <row r="55" spans="1:7" ht="20.5" thickBot="1" x14ac:dyDescent="0.65">
      <c r="A55" s="40"/>
      <c r="B55" s="35"/>
      <c r="C55" s="42"/>
      <c r="D55" s="46"/>
      <c r="E55" s="42"/>
      <c r="F55" s="44"/>
      <c r="G55" s="13"/>
    </row>
    <row r="56" spans="1:7" ht="20.5" thickBot="1" x14ac:dyDescent="0.65">
      <c r="A56" s="41"/>
      <c r="B56" s="36"/>
      <c r="C56" s="43"/>
      <c r="D56" s="47"/>
      <c r="E56" s="43"/>
      <c r="F56" s="45"/>
      <c r="G56" s="12"/>
    </row>
    <row r="57" spans="1:7" ht="20.5" thickBot="1" x14ac:dyDescent="0.65">
      <c r="A57" s="40"/>
      <c r="B57" s="35"/>
      <c r="C57" s="42"/>
      <c r="D57" s="42"/>
      <c r="E57" s="42"/>
      <c r="F57" s="44"/>
      <c r="G57" s="13"/>
    </row>
    <row r="58" spans="1:7" ht="20.5" thickBot="1" x14ac:dyDescent="0.65">
      <c r="A58" s="41"/>
      <c r="B58" s="36"/>
      <c r="C58" s="43"/>
      <c r="D58" s="43"/>
      <c r="E58" s="43"/>
      <c r="F58" s="45"/>
      <c r="G58" s="12"/>
    </row>
    <row r="59" spans="1:7" ht="20.5" thickBot="1" x14ac:dyDescent="0.65">
      <c r="A59" s="40"/>
      <c r="B59" s="35"/>
      <c r="C59" s="42"/>
      <c r="D59" s="46"/>
      <c r="E59" s="42"/>
      <c r="F59" s="44"/>
      <c r="G59" s="13"/>
    </row>
    <row r="60" spans="1:7" ht="20.5" thickBot="1" x14ac:dyDescent="0.65">
      <c r="A60" s="41"/>
      <c r="B60" s="36"/>
      <c r="C60" s="43"/>
      <c r="D60" s="47"/>
      <c r="E60" s="43"/>
      <c r="F60" s="45"/>
      <c r="G60" s="12"/>
    </row>
    <row r="61" spans="1:7" ht="20.5" thickBot="1" x14ac:dyDescent="0.65">
      <c r="A61" s="40"/>
      <c r="B61" s="35"/>
      <c r="C61" s="42"/>
      <c r="D61" s="42"/>
      <c r="E61" s="42"/>
      <c r="F61" s="44"/>
      <c r="G61" s="13"/>
    </row>
    <row r="62" spans="1:7" ht="20.5" thickBot="1" x14ac:dyDescent="0.65">
      <c r="A62" s="41"/>
      <c r="B62" s="36"/>
      <c r="C62" s="43"/>
      <c r="D62" s="43"/>
      <c r="E62" s="43"/>
      <c r="F62" s="45"/>
      <c r="G62" s="16"/>
    </row>
    <row r="63" spans="1:7" ht="20.5" thickBot="1" x14ac:dyDescent="0.65">
      <c r="A63" s="40"/>
      <c r="B63" s="35"/>
      <c r="C63" s="42"/>
      <c r="D63" s="42"/>
      <c r="E63" s="42"/>
      <c r="F63" s="44"/>
      <c r="G63" s="11"/>
    </row>
    <row r="64" spans="1:7" ht="20.5" thickBot="1" x14ac:dyDescent="0.65">
      <c r="A64" s="41"/>
      <c r="B64" s="36"/>
      <c r="C64" s="43"/>
      <c r="D64" s="43"/>
      <c r="E64" s="43"/>
      <c r="F64" s="45"/>
      <c r="G64" s="16"/>
    </row>
    <row r="65" spans="1:7" ht="20.5" thickBot="1" x14ac:dyDescent="0.65">
      <c r="A65" s="9"/>
      <c r="B65" s="10"/>
      <c r="C65" s="10"/>
      <c r="D65" s="19"/>
      <c r="E65" s="9"/>
      <c r="F65" s="9"/>
      <c r="G65" s="11"/>
    </row>
    <row r="66" spans="1:7" x14ac:dyDescent="0.6">
      <c r="A66" s="7"/>
      <c r="B66" s="7"/>
      <c r="C66" s="7"/>
      <c r="D66" s="7"/>
      <c r="E66" s="7"/>
      <c r="F66" s="7"/>
      <c r="G66" s="16"/>
    </row>
    <row r="67" spans="1:7" ht="20.5" thickBot="1" x14ac:dyDescent="0.65">
      <c r="A67" s="9"/>
      <c r="B67" s="10"/>
      <c r="C67" s="10"/>
      <c r="D67" s="9"/>
      <c r="E67" s="9"/>
      <c r="F67" s="9"/>
      <c r="G67" s="11"/>
    </row>
    <row r="68" spans="1:7" x14ac:dyDescent="0.6">
      <c r="A68" s="7"/>
      <c r="B68" s="7"/>
      <c r="C68" s="7"/>
      <c r="D68" s="7"/>
      <c r="E68" s="7"/>
      <c r="F68" s="7"/>
      <c r="G68" s="12"/>
    </row>
    <row r="69" spans="1:7" ht="20.5" thickBot="1" x14ac:dyDescent="0.65">
      <c r="A69" s="9"/>
      <c r="B69" s="10"/>
      <c r="C69" s="10"/>
      <c r="D69" s="9"/>
      <c r="E69" s="9"/>
      <c r="F69" s="9"/>
      <c r="G69" s="13"/>
    </row>
    <row r="70" spans="1:7" x14ac:dyDescent="0.6">
      <c r="A70" s="7"/>
      <c r="B70" s="7"/>
      <c r="C70" s="7"/>
      <c r="D70" s="7"/>
      <c r="E70" s="7"/>
      <c r="F70" s="7"/>
      <c r="G70" s="12"/>
    </row>
    <row r="71" spans="1:7" ht="20.5" thickBot="1" x14ac:dyDescent="0.65">
      <c r="A71" s="9"/>
      <c r="B71" s="10"/>
      <c r="C71" s="10"/>
      <c r="D71" s="9"/>
      <c r="E71" s="9"/>
      <c r="F71" s="9"/>
      <c r="G71" s="13"/>
    </row>
    <row r="72" spans="1:7" x14ac:dyDescent="0.6">
      <c r="A72" s="7"/>
      <c r="B72" s="7"/>
      <c r="C72" s="7"/>
      <c r="D72" s="7"/>
      <c r="E72" s="7"/>
      <c r="F72" s="7"/>
      <c r="G72" s="16"/>
    </row>
    <row r="73" spans="1:7" ht="20.5" thickBot="1" x14ac:dyDescent="0.65">
      <c r="A73" s="9"/>
      <c r="B73" s="10"/>
      <c r="C73" s="10"/>
      <c r="D73" s="9"/>
      <c r="E73" s="9"/>
      <c r="F73" s="9"/>
      <c r="G73" s="11"/>
    </row>
    <row r="74" spans="1:7" x14ac:dyDescent="0.6">
      <c r="A74" s="7"/>
      <c r="B74" s="7"/>
      <c r="C74" s="7"/>
      <c r="D74" s="7"/>
      <c r="E74" s="7"/>
      <c r="F74" s="7"/>
      <c r="G74" s="12"/>
    </row>
    <row r="75" spans="1:7" ht="20.5" thickBot="1" x14ac:dyDescent="0.65">
      <c r="A75" s="9"/>
      <c r="B75" s="10"/>
      <c r="C75" s="10"/>
      <c r="D75" s="9"/>
      <c r="E75" s="9"/>
      <c r="F75" s="9"/>
      <c r="G75" s="13"/>
    </row>
    <row r="76" spans="1:7" x14ac:dyDescent="0.6">
      <c r="A76" s="7"/>
      <c r="B76" s="7"/>
      <c r="C76" s="7"/>
      <c r="D76" s="7"/>
      <c r="E76" s="7"/>
      <c r="F76" s="7"/>
      <c r="G76" s="12"/>
    </row>
    <row r="77" spans="1:7" ht="20.5" thickBot="1" x14ac:dyDescent="0.65">
      <c r="A77" s="9"/>
      <c r="B77" s="10"/>
      <c r="C77" s="10"/>
      <c r="D77" s="9"/>
      <c r="E77" s="9"/>
      <c r="F77" s="9"/>
      <c r="G77" s="13"/>
    </row>
    <row r="78" spans="1:7" x14ac:dyDescent="0.6">
      <c r="A78" s="7"/>
      <c r="B78" s="7"/>
      <c r="C78" s="7"/>
      <c r="D78" s="7"/>
      <c r="E78" s="7"/>
      <c r="F78" s="7"/>
      <c r="G78" s="12"/>
    </row>
    <row r="79" spans="1:7" ht="20.5" thickBot="1" x14ac:dyDescent="0.65">
      <c r="A79" s="9"/>
      <c r="B79" s="10"/>
      <c r="C79" s="10"/>
      <c r="D79" s="9"/>
      <c r="E79" s="9"/>
      <c r="F79" s="9"/>
      <c r="G79" s="13"/>
    </row>
    <row r="80" spans="1:7" x14ac:dyDescent="0.6">
      <c r="A80" s="7"/>
      <c r="B80" s="7"/>
      <c r="C80" s="7"/>
      <c r="D80" s="7"/>
      <c r="E80" s="7"/>
      <c r="F80" s="7"/>
      <c r="G80" s="12"/>
    </row>
    <row r="81" spans="1:7" ht="20.5" thickBot="1" x14ac:dyDescent="0.65">
      <c r="A81" s="9"/>
      <c r="B81" s="10"/>
      <c r="C81" s="10"/>
      <c r="D81" s="9"/>
      <c r="E81" s="9"/>
      <c r="F81" s="9"/>
      <c r="G81" s="13"/>
    </row>
    <row r="82" spans="1:7" x14ac:dyDescent="0.6">
      <c r="A82" s="7"/>
      <c r="B82" s="7"/>
      <c r="C82" s="7"/>
      <c r="D82" s="7"/>
      <c r="E82" s="7"/>
      <c r="F82" s="7"/>
      <c r="G82" s="12"/>
    </row>
    <row r="83" spans="1:7" ht="20.5" thickBot="1" x14ac:dyDescent="0.65">
      <c r="A83" s="9"/>
      <c r="B83" s="10"/>
      <c r="C83" s="10"/>
      <c r="D83" s="9"/>
      <c r="E83" s="9"/>
      <c r="F83" s="9"/>
      <c r="G83" s="13"/>
    </row>
    <row r="84" spans="1:7" x14ac:dyDescent="0.6">
      <c r="A84" s="7"/>
      <c r="B84" s="7"/>
      <c r="C84" s="7"/>
      <c r="D84" s="7"/>
      <c r="E84" s="14"/>
      <c r="F84" s="7"/>
      <c r="G84" s="12"/>
    </row>
    <row r="85" spans="1:7" ht="20.5" thickBot="1" x14ac:dyDescent="0.65">
      <c r="A85" s="9"/>
      <c r="B85" s="10"/>
      <c r="C85" s="10"/>
      <c r="D85" s="9"/>
      <c r="E85" s="15"/>
      <c r="F85" s="9"/>
      <c r="G85" s="13"/>
    </row>
    <row r="86" spans="1:7" x14ac:dyDescent="0.6">
      <c r="A86" s="7"/>
      <c r="B86" s="7"/>
      <c r="C86" s="7"/>
      <c r="D86" s="7"/>
      <c r="E86" s="7"/>
      <c r="F86" s="7"/>
      <c r="G86" s="16"/>
    </row>
    <row r="87" spans="1:7" ht="20.5" thickBot="1" x14ac:dyDescent="0.65">
      <c r="A87" s="9"/>
      <c r="B87" s="10"/>
      <c r="C87" s="10"/>
      <c r="D87" s="9"/>
      <c r="E87" s="9"/>
      <c r="F87" s="9"/>
      <c r="G87" s="11"/>
    </row>
    <row r="88" spans="1:7" x14ac:dyDescent="0.6">
      <c r="A88" s="7"/>
      <c r="B88" s="7"/>
      <c r="C88" s="7"/>
      <c r="D88" s="7"/>
      <c r="E88" s="7"/>
      <c r="F88" s="7"/>
      <c r="G88" s="16"/>
    </row>
    <row r="89" spans="1:7" ht="20.5" thickBot="1" x14ac:dyDescent="0.65">
      <c r="A89" s="9"/>
      <c r="B89" s="10"/>
      <c r="C89" s="10"/>
      <c r="D89" s="9"/>
      <c r="E89" s="9"/>
      <c r="F89" s="9"/>
      <c r="G89" s="11"/>
    </row>
    <row r="90" spans="1:7" x14ac:dyDescent="0.6">
      <c r="A90" s="7"/>
      <c r="B90" s="7"/>
      <c r="C90" s="7"/>
      <c r="D90" s="7"/>
      <c r="E90" s="7"/>
      <c r="F90" s="7"/>
      <c r="G90" s="12"/>
    </row>
    <row r="91" spans="1:7" ht="20.5" thickBot="1" x14ac:dyDescent="0.65">
      <c r="A91" s="9"/>
      <c r="B91" s="10"/>
      <c r="C91" s="10"/>
      <c r="D91" s="9"/>
      <c r="E91" s="9"/>
      <c r="F91" s="9"/>
      <c r="G91" s="13"/>
    </row>
    <row r="92" spans="1:7" x14ac:dyDescent="0.6">
      <c r="A92" s="7"/>
      <c r="B92" s="7"/>
      <c r="C92" s="7"/>
      <c r="D92" s="7"/>
      <c r="E92" s="7"/>
      <c r="F92" s="7"/>
      <c r="G92" s="12"/>
    </row>
    <row r="93" spans="1:7" ht="20.5" thickBot="1" x14ac:dyDescent="0.65">
      <c r="A93" s="9"/>
      <c r="B93" s="10"/>
      <c r="C93" s="10"/>
      <c r="D93" s="9"/>
      <c r="E93" s="9"/>
      <c r="F93" s="9"/>
      <c r="G93" s="13"/>
    </row>
    <row r="94" spans="1:7" x14ac:dyDescent="0.6">
      <c r="A94" s="7"/>
      <c r="B94" s="7"/>
      <c r="C94" s="7"/>
      <c r="D94" s="7"/>
      <c r="E94" s="7"/>
      <c r="F94" s="7"/>
      <c r="G94" s="12"/>
    </row>
    <row r="95" spans="1:7" ht="20.5" thickBot="1" x14ac:dyDescent="0.65">
      <c r="A95" s="9"/>
      <c r="B95" s="10"/>
      <c r="C95" s="10"/>
      <c r="D95" s="9"/>
      <c r="E95" s="9"/>
      <c r="F95" s="9"/>
      <c r="G95" s="13"/>
    </row>
    <row r="96" spans="1:7" x14ac:dyDescent="0.6">
      <c r="A96" s="7"/>
      <c r="B96" s="7"/>
      <c r="C96" s="7"/>
      <c r="D96" s="7"/>
      <c r="E96" s="7"/>
      <c r="F96" s="7"/>
      <c r="G96" s="16"/>
    </row>
    <row r="97" spans="1:7" ht="20.5" thickBot="1" x14ac:dyDescent="0.65">
      <c r="A97" s="9"/>
      <c r="B97" s="10"/>
      <c r="C97" s="10"/>
      <c r="D97" s="9"/>
      <c r="E97" s="9"/>
      <c r="F97" s="9"/>
      <c r="G97" s="11"/>
    </row>
    <row r="98" spans="1:7" x14ac:dyDescent="0.6">
      <c r="A98" s="7"/>
      <c r="B98" s="7"/>
      <c r="C98" s="7"/>
      <c r="D98" s="7"/>
      <c r="E98" s="7"/>
      <c r="F98" s="7"/>
      <c r="G98" s="12"/>
    </row>
    <row r="99" spans="1:7" ht="20.5" thickBot="1" x14ac:dyDescent="0.65">
      <c r="A99" s="9"/>
      <c r="B99" s="10"/>
      <c r="C99" s="10"/>
      <c r="D99" s="9"/>
      <c r="E99" s="9"/>
      <c r="F99" s="9"/>
      <c r="G99" s="13"/>
    </row>
    <row r="100" spans="1:7" x14ac:dyDescent="0.6">
      <c r="A100" s="7"/>
      <c r="B100" s="7"/>
      <c r="C100" s="7"/>
      <c r="D100" s="7"/>
      <c r="E100" s="7"/>
      <c r="F100" s="7"/>
      <c r="G100" s="12"/>
    </row>
    <row r="101" spans="1:7" ht="20.5" thickBot="1" x14ac:dyDescent="0.65">
      <c r="A101" s="9"/>
      <c r="B101" s="10"/>
      <c r="C101" s="10"/>
      <c r="D101" s="9"/>
      <c r="E101" s="9"/>
      <c r="F101" s="9"/>
      <c r="G101" s="13"/>
    </row>
    <row r="102" spans="1:7" x14ac:dyDescent="0.6">
      <c r="A102" s="7"/>
      <c r="B102" s="7"/>
      <c r="C102" s="7"/>
      <c r="D102" s="7"/>
      <c r="E102" s="7"/>
      <c r="F102" s="7"/>
      <c r="G102" s="12"/>
    </row>
    <row r="103" spans="1:7" ht="20.5" thickBot="1" x14ac:dyDescent="0.65">
      <c r="A103" s="9"/>
      <c r="B103" s="10"/>
      <c r="C103" s="10"/>
      <c r="D103" s="9"/>
      <c r="E103" s="9"/>
      <c r="F103" s="9"/>
      <c r="G103" s="13"/>
    </row>
    <row r="104" spans="1:7" x14ac:dyDescent="0.6">
      <c r="A104" s="7"/>
      <c r="B104" s="7"/>
      <c r="C104" s="7"/>
      <c r="D104" s="7"/>
      <c r="E104" s="7"/>
      <c r="F104" s="7"/>
      <c r="G104" s="16"/>
    </row>
    <row r="105" spans="1:7" ht="20.5" thickBot="1" x14ac:dyDescent="0.65">
      <c r="A105" s="9"/>
      <c r="B105" s="10"/>
      <c r="C105" s="10"/>
      <c r="D105" s="9"/>
      <c r="E105" s="9"/>
      <c r="F105" s="9"/>
      <c r="G105" s="11"/>
    </row>
    <row r="106" spans="1:7" x14ac:dyDescent="0.6">
      <c r="A106" s="7"/>
      <c r="B106" s="7"/>
      <c r="C106" s="7"/>
      <c r="D106" s="7"/>
      <c r="E106" s="7"/>
      <c r="F106" s="7"/>
      <c r="G106" s="12"/>
    </row>
    <row r="107" spans="1:7" ht="20.5" thickBot="1" x14ac:dyDescent="0.65">
      <c r="A107" s="9"/>
      <c r="B107" s="10"/>
      <c r="C107" s="10"/>
      <c r="D107" s="9"/>
      <c r="E107" s="9"/>
      <c r="F107" s="9"/>
      <c r="G107" s="13"/>
    </row>
    <row r="108" spans="1:7" x14ac:dyDescent="0.6">
      <c r="A108" s="7"/>
      <c r="B108" s="7"/>
      <c r="C108" s="7"/>
      <c r="D108" s="7"/>
      <c r="E108" s="7"/>
      <c r="F108" s="7"/>
      <c r="G108" s="12"/>
    </row>
    <row r="109" spans="1:7" ht="20.5" thickBot="1" x14ac:dyDescent="0.65">
      <c r="A109" s="9"/>
      <c r="B109" s="10"/>
      <c r="C109" s="10"/>
      <c r="D109" s="9"/>
      <c r="E109" s="9"/>
      <c r="F109" s="9"/>
      <c r="G109" s="13"/>
    </row>
    <row r="110" spans="1:7" x14ac:dyDescent="0.6">
      <c r="A110" s="7"/>
      <c r="B110" s="7"/>
      <c r="C110" s="7"/>
      <c r="D110" s="7"/>
      <c r="E110" s="7"/>
      <c r="F110" s="7"/>
      <c r="G110" s="12"/>
    </row>
    <row r="111" spans="1:7" ht="20.5" thickBot="1" x14ac:dyDescent="0.65">
      <c r="A111" s="9"/>
      <c r="B111" s="10"/>
      <c r="C111" s="10"/>
      <c r="D111" s="9"/>
      <c r="E111" s="9"/>
      <c r="F111" s="9"/>
      <c r="G111" s="13"/>
    </row>
    <row r="112" spans="1:7" x14ac:dyDescent="0.6">
      <c r="A112" s="7"/>
      <c r="B112" s="7"/>
      <c r="C112" s="7"/>
      <c r="D112" s="7"/>
      <c r="E112" s="7"/>
      <c r="F112" s="7"/>
      <c r="G112" s="12"/>
    </row>
    <row r="113" spans="1:7" ht="20.5" thickBot="1" x14ac:dyDescent="0.65">
      <c r="A113" s="9"/>
      <c r="B113" s="10"/>
      <c r="C113" s="10"/>
      <c r="D113" s="9"/>
      <c r="E113" s="9"/>
      <c r="F113" s="9"/>
      <c r="G113" s="13"/>
    </row>
    <row r="114" spans="1:7" x14ac:dyDescent="0.6">
      <c r="A114" s="7"/>
      <c r="B114" s="7"/>
      <c r="C114" s="7"/>
      <c r="D114" s="7"/>
      <c r="E114" s="14"/>
      <c r="F114" s="7"/>
      <c r="G114" s="12"/>
    </row>
    <row r="115" spans="1:7" ht="20.5" thickBot="1" x14ac:dyDescent="0.65">
      <c r="A115" s="9"/>
      <c r="B115" s="10"/>
      <c r="C115" s="10"/>
      <c r="D115" s="9"/>
      <c r="E115" s="15"/>
      <c r="F115" s="9"/>
      <c r="G115" s="13"/>
    </row>
    <row r="116" spans="1:7" x14ac:dyDescent="0.6">
      <c r="A116" s="7"/>
      <c r="B116" s="7"/>
      <c r="C116" s="7"/>
      <c r="D116" s="7"/>
      <c r="E116" s="7"/>
      <c r="F116" s="7"/>
      <c r="G116" s="12"/>
    </row>
    <row r="117" spans="1:7" ht="20.5" thickBot="1" x14ac:dyDescent="0.65">
      <c r="A117" s="9"/>
      <c r="B117" s="10"/>
      <c r="C117" s="10"/>
      <c r="D117" s="9"/>
      <c r="E117" s="9"/>
      <c r="F117" s="9"/>
      <c r="G117" s="13"/>
    </row>
    <row r="118" spans="1:7" x14ac:dyDescent="0.6">
      <c r="A118" s="7"/>
      <c r="B118" s="7"/>
      <c r="C118" s="7"/>
      <c r="D118" s="7"/>
      <c r="E118" s="7"/>
      <c r="F118" s="7"/>
      <c r="G118" s="12"/>
    </row>
    <row r="119" spans="1:7" ht="20.5" thickBot="1" x14ac:dyDescent="0.65">
      <c r="A119" s="9"/>
      <c r="B119" s="10"/>
      <c r="C119" s="10"/>
      <c r="D119" s="9"/>
      <c r="E119" s="9"/>
      <c r="F119" s="9"/>
      <c r="G119" s="13"/>
    </row>
    <row r="120" spans="1:7" x14ac:dyDescent="0.6">
      <c r="A120" s="7"/>
      <c r="B120" s="7"/>
      <c r="C120" s="7"/>
      <c r="D120" s="7"/>
      <c r="E120" s="7"/>
      <c r="F120" s="7"/>
      <c r="G120" s="12"/>
    </row>
    <row r="121" spans="1:7" ht="20.5" thickBot="1" x14ac:dyDescent="0.65">
      <c r="A121" s="9"/>
      <c r="B121" s="10"/>
      <c r="C121" s="10"/>
      <c r="D121" s="9"/>
      <c r="E121" s="9"/>
      <c r="F121" s="9"/>
      <c r="G121" s="13"/>
    </row>
    <row r="122" spans="1:7" x14ac:dyDescent="0.6">
      <c r="A122" s="7"/>
      <c r="B122" s="7"/>
      <c r="C122" s="7"/>
      <c r="D122" s="7"/>
      <c r="E122" s="7"/>
      <c r="F122" s="7"/>
      <c r="G122" s="12"/>
    </row>
    <row r="123" spans="1:7" ht="20.5" thickBot="1" x14ac:dyDescent="0.65">
      <c r="A123" s="9"/>
      <c r="B123" s="10"/>
      <c r="C123" s="10"/>
      <c r="D123" s="9"/>
      <c r="E123" s="9"/>
      <c r="F123" s="9"/>
      <c r="G123" s="13"/>
    </row>
    <row r="124" spans="1:7" x14ac:dyDescent="0.6">
      <c r="A124" s="7"/>
      <c r="B124" s="7"/>
      <c r="C124" s="7"/>
      <c r="D124" s="7"/>
      <c r="E124" s="7"/>
      <c r="F124" s="7"/>
      <c r="G124" s="12"/>
    </row>
    <row r="125" spans="1:7" ht="20.5" thickBot="1" x14ac:dyDescent="0.65">
      <c r="A125" s="9"/>
      <c r="B125" s="10"/>
      <c r="C125" s="10"/>
      <c r="D125" s="9"/>
      <c r="E125" s="9"/>
      <c r="F125" s="9"/>
      <c r="G125" s="13"/>
    </row>
    <row r="126" spans="1:7" x14ac:dyDescent="0.6">
      <c r="A126" s="7"/>
      <c r="B126" s="7"/>
      <c r="C126" s="7"/>
      <c r="D126" s="7"/>
      <c r="E126" s="7"/>
      <c r="F126" s="7"/>
      <c r="G126" s="12"/>
    </row>
    <row r="127" spans="1:7" ht="20.5" thickBot="1" x14ac:dyDescent="0.65">
      <c r="A127" s="9"/>
      <c r="B127" s="10"/>
      <c r="C127" s="10"/>
      <c r="D127" s="9"/>
      <c r="E127" s="9"/>
      <c r="F127" s="9"/>
      <c r="G127" s="13"/>
    </row>
    <row r="128" spans="1:7" x14ac:dyDescent="0.6">
      <c r="A128" s="7"/>
      <c r="B128" s="7"/>
      <c r="C128" s="7"/>
      <c r="D128" s="7"/>
      <c r="E128" s="7"/>
      <c r="F128" s="7"/>
      <c r="G128" s="12"/>
    </row>
    <row r="129" spans="1:7" ht="20.5" thickBot="1" x14ac:dyDescent="0.65">
      <c r="A129" s="9"/>
      <c r="B129" s="10"/>
      <c r="C129" s="10"/>
      <c r="D129" s="9"/>
      <c r="E129" s="9"/>
      <c r="F129" s="9"/>
      <c r="G129" s="13"/>
    </row>
    <row r="130" spans="1:7" x14ac:dyDescent="0.6">
      <c r="A130" s="7"/>
      <c r="B130" s="7"/>
      <c r="C130" s="7"/>
      <c r="D130" s="7"/>
      <c r="E130" s="7"/>
      <c r="F130" s="7"/>
      <c r="G130" s="12"/>
    </row>
    <row r="131" spans="1:7" ht="20.5" thickBot="1" x14ac:dyDescent="0.65">
      <c r="A131" s="9"/>
      <c r="B131" s="10"/>
      <c r="C131" s="10"/>
      <c r="D131" s="9"/>
      <c r="E131" s="9"/>
      <c r="F131" s="9"/>
      <c r="G131" s="13"/>
    </row>
    <row r="132" spans="1:7" x14ac:dyDescent="0.6">
      <c r="A132" s="7"/>
      <c r="B132" s="7"/>
      <c r="C132" s="7"/>
      <c r="D132" s="7"/>
      <c r="E132" s="7"/>
      <c r="F132" s="7"/>
      <c r="G132" s="12"/>
    </row>
    <row r="133" spans="1:7" ht="20.5" thickBot="1" x14ac:dyDescent="0.65">
      <c r="A133" s="9"/>
      <c r="B133" s="10"/>
      <c r="C133" s="10"/>
      <c r="D133" s="9"/>
      <c r="E133" s="9"/>
      <c r="F133" s="9"/>
      <c r="G133" s="13"/>
    </row>
    <row r="134" spans="1:7" x14ac:dyDescent="0.6">
      <c r="A134" s="7"/>
      <c r="B134" s="7"/>
      <c r="C134" s="7"/>
      <c r="D134" s="7"/>
      <c r="E134" s="7"/>
      <c r="F134" s="7"/>
      <c r="G134" s="16"/>
    </row>
    <row r="135" spans="1:7" ht="20.5" thickBot="1" x14ac:dyDescent="0.65">
      <c r="A135" s="9"/>
      <c r="B135" s="10"/>
      <c r="C135" s="10"/>
      <c r="D135" s="9"/>
      <c r="E135" s="9"/>
      <c r="F135" s="9"/>
      <c r="G135" s="11"/>
    </row>
    <row r="136" spans="1:7" x14ac:dyDescent="0.6">
      <c r="A136" s="7"/>
      <c r="B136" s="7"/>
      <c r="C136" s="7"/>
      <c r="D136" s="7"/>
      <c r="E136" s="7"/>
      <c r="F136" s="7"/>
      <c r="G136" s="12"/>
    </row>
    <row r="137" spans="1:7" ht="20.5" thickBot="1" x14ac:dyDescent="0.65">
      <c r="A137" s="9"/>
      <c r="B137" s="10"/>
      <c r="C137" s="10"/>
      <c r="D137" s="9"/>
      <c r="E137" s="9"/>
      <c r="F137" s="9"/>
      <c r="G137" s="13"/>
    </row>
    <row r="138" spans="1:7" x14ac:dyDescent="0.6">
      <c r="A138" s="7"/>
      <c r="B138" s="7"/>
      <c r="C138" s="7"/>
      <c r="D138" s="7"/>
      <c r="E138" s="7"/>
      <c r="F138" s="7"/>
      <c r="G138" s="16"/>
    </row>
    <row r="139" spans="1:7" ht="20.5" thickBot="1" x14ac:dyDescent="0.65">
      <c r="A139" s="9"/>
      <c r="B139" s="10"/>
      <c r="C139" s="10"/>
      <c r="D139" s="9"/>
      <c r="E139" s="9"/>
      <c r="F139" s="9"/>
      <c r="G139" s="11"/>
    </row>
    <row r="140" spans="1:7" x14ac:dyDescent="0.6">
      <c r="A140" s="7"/>
      <c r="B140" s="7"/>
      <c r="C140" s="7"/>
      <c r="D140" s="7"/>
      <c r="E140" s="14"/>
      <c r="F140" s="7"/>
      <c r="G140" s="16"/>
    </row>
    <row r="141" spans="1:7" ht="20.5" thickBot="1" x14ac:dyDescent="0.65">
      <c r="A141" s="9"/>
      <c r="B141" s="10"/>
      <c r="C141" s="10"/>
      <c r="D141" s="9"/>
      <c r="E141" s="15"/>
      <c r="F141" s="9"/>
      <c r="G141" s="11"/>
    </row>
    <row r="142" spans="1:7" x14ac:dyDescent="0.6">
      <c r="A142" s="7"/>
      <c r="B142" s="7"/>
      <c r="C142" s="7"/>
      <c r="D142" s="7"/>
      <c r="E142" s="7"/>
      <c r="F142" s="7"/>
      <c r="G142" s="16"/>
    </row>
    <row r="143" spans="1:7" ht="20.5" thickBot="1" x14ac:dyDescent="0.65">
      <c r="A143" s="9"/>
      <c r="B143" s="10"/>
      <c r="C143" s="10"/>
      <c r="D143" s="9"/>
      <c r="E143" s="9"/>
      <c r="F143" s="9"/>
      <c r="G143" s="11"/>
    </row>
    <row r="144" spans="1:7" x14ac:dyDescent="0.6">
      <c r="A144" s="7"/>
      <c r="B144" s="7"/>
      <c r="C144" s="7"/>
      <c r="D144" s="7"/>
      <c r="E144" s="7"/>
      <c r="F144" s="7"/>
      <c r="G144" s="16"/>
    </row>
    <row r="145" spans="1:7" ht="20.5" thickBot="1" x14ac:dyDescent="0.65">
      <c r="A145" s="9"/>
      <c r="B145" s="10"/>
      <c r="C145" s="10"/>
      <c r="D145" s="9"/>
      <c r="E145" s="9"/>
      <c r="F145" s="9"/>
      <c r="G145" s="11"/>
    </row>
    <row r="146" spans="1:7" x14ac:dyDescent="0.6">
      <c r="A146" s="7"/>
      <c r="B146" s="7"/>
      <c r="C146" s="7"/>
      <c r="D146" s="7"/>
      <c r="E146" s="7"/>
      <c r="F146" s="7"/>
      <c r="G146" s="12"/>
    </row>
    <row r="147" spans="1:7" ht="26.4" customHeight="1" thickBot="1" x14ac:dyDescent="0.65">
      <c r="A147" s="9"/>
      <c r="B147" s="10"/>
      <c r="C147" s="10"/>
      <c r="D147" s="9"/>
      <c r="E147" s="9"/>
      <c r="F147" s="9"/>
      <c r="G147" s="13"/>
    </row>
    <row r="148" spans="1:7" x14ac:dyDescent="0.6">
      <c r="A148" s="7"/>
      <c r="B148" s="7"/>
      <c r="C148" s="7"/>
      <c r="D148" s="7"/>
      <c r="E148" s="7"/>
      <c r="F148" s="7"/>
      <c r="G148" s="16"/>
    </row>
    <row r="149" spans="1:7" ht="20.5" thickBot="1" x14ac:dyDescent="0.65">
      <c r="A149" s="9"/>
      <c r="B149" s="10"/>
      <c r="C149" s="10"/>
      <c r="D149" s="9"/>
      <c r="E149" s="9"/>
      <c r="F149" s="9"/>
      <c r="G149" s="11"/>
    </row>
    <row r="150" spans="1:7" x14ac:dyDescent="0.6">
      <c r="A150" s="7"/>
      <c r="B150" s="7"/>
      <c r="C150" s="7"/>
      <c r="D150" s="7"/>
      <c r="E150" s="7"/>
      <c r="F150" s="7"/>
      <c r="G150" s="16"/>
    </row>
    <row r="151" spans="1:7" ht="20.5" thickBot="1" x14ac:dyDescent="0.65">
      <c r="A151" s="9"/>
      <c r="B151" s="10"/>
      <c r="C151" s="10"/>
      <c r="D151" s="9"/>
      <c r="E151" s="9"/>
      <c r="F151" s="9"/>
      <c r="G151" s="11"/>
    </row>
    <row r="152" spans="1:7" x14ac:dyDescent="0.6">
      <c r="A152" s="7"/>
      <c r="B152" s="7"/>
      <c r="C152" s="7"/>
      <c r="D152" s="7"/>
      <c r="E152" s="7"/>
      <c r="F152" s="7"/>
      <c r="G152" s="16"/>
    </row>
    <row r="153" spans="1:7" ht="20.5" thickBot="1" x14ac:dyDescent="0.65">
      <c r="A153" s="9"/>
      <c r="B153" s="10"/>
      <c r="C153" s="10"/>
      <c r="D153" s="9"/>
      <c r="E153" s="9"/>
      <c r="F153" s="9"/>
      <c r="G153" s="11"/>
    </row>
    <row r="154" spans="1:7" x14ac:dyDescent="0.6">
      <c r="A154" s="7"/>
      <c r="B154" s="7"/>
      <c r="C154" s="7"/>
      <c r="D154" s="7"/>
      <c r="E154" s="7"/>
      <c r="F154" s="7"/>
      <c r="G154" s="16"/>
    </row>
    <row r="155" spans="1:7" ht="20.5" thickBot="1" x14ac:dyDescent="0.65">
      <c r="A155" s="9"/>
      <c r="B155" s="10"/>
      <c r="C155" s="10"/>
      <c r="D155" s="9"/>
      <c r="E155" s="9"/>
      <c r="F155" s="9"/>
      <c r="G155" s="11"/>
    </row>
    <row r="156" spans="1:7" x14ac:dyDescent="0.6">
      <c r="A156" s="7"/>
      <c r="B156" s="7"/>
      <c r="C156" s="7"/>
      <c r="D156" s="7"/>
      <c r="E156" s="7"/>
      <c r="F156" s="7"/>
      <c r="G156" s="16"/>
    </row>
    <row r="157" spans="1:7" ht="20.5" thickBot="1" x14ac:dyDescent="0.65">
      <c r="A157" s="9"/>
      <c r="B157" s="10"/>
      <c r="C157" s="10"/>
      <c r="D157" s="9"/>
      <c r="E157" s="9"/>
      <c r="F157" s="9"/>
      <c r="G157" s="11"/>
    </row>
    <row r="158" spans="1:7" x14ac:dyDescent="0.6">
      <c r="A158" s="7"/>
      <c r="B158" s="7"/>
      <c r="C158" s="7"/>
      <c r="D158" s="7"/>
      <c r="E158" s="7"/>
      <c r="F158" s="7"/>
      <c r="G158" s="12"/>
    </row>
    <row r="159" spans="1:7" ht="20.5" thickBot="1" x14ac:dyDescent="0.65">
      <c r="A159" s="9"/>
      <c r="B159" s="10"/>
      <c r="C159" s="10"/>
      <c r="D159" s="9"/>
      <c r="E159" s="9"/>
      <c r="F159" s="9"/>
      <c r="G159" s="13"/>
    </row>
    <row r="160" spans="1:7" x14ac:dyDescent="0.6">
      <c r="A160" s="7"/>
      <c r="B160" s="7"/>
      <c r="C160" s="7"/>
      <c r="D160" s="7"/>
      <c r="E160" s="7"/>
      <c r="F160" s="7"/>
      <c r="G160" s="16"/>
    </row>
    <row r="161" spans="1:7" ht="20.5" thickBot="1" x14ac:dyDescent="0.65">
      <c r="A161" s="9"/>
      <c r="B161" s="10"/>
      <c r="C161" s="10"/>
      <c r="D161" s="9"/>
      <c r="E161" s="9"/>
      <c r="F161" s="9"/>
      <c r="G161" s="11"/>
    </row>
    <row r="162" spans="1:7" x14ac:dyDescent="0.6">
      <c r="A162" s="7"/>
      <c r="B162" s="7"/>
      <c r="C162" s="7"/>
      <c r="D162" s="7"/>
      <c r="E162" s="7"/>
      <c r="F162" s="7"/>
      <c r="G162" s="12"/>
    </row>
    <row r="163" spans="1:7" ht="20.5" thickBot="1" x14ac:dyDescent="0.65">
      <c r="A163" s="9"/>
      <c r="B163" s="10"/>
      <c r="C163" s="10"/>
      <c r="D163" s="9"/>
      <c r="E163" s="9"/>
      <c r="F163" s="9"/>
      <c r="G163" s="13"/>
    </row>
    <row r="164" spans="1:7" x14ac:dyDescent="0.6">
      <c r="A164" s="7"/>
      <c r="B164" s="7"/>
      <c r="C164" s="7"/>
      <c r="D164" s="7"/>
      <c r="E164" s="7"/>
      <c r="F164" s="7"/>
      <c r="G164" s="12"/>
    </row>
    <row r="165" spans="1:7" ht="20.5" thickBot="1" x14ac:dyDescent="0.65">
      <c r="A165" s="9"/>
      <c r="B165" s="10"/>
      <c r="C165" s="10"/>
      <c r="D165" s="9"/>
      <c r="E165" s="9"/>
      <c r="F165" s="9"/>
      <c r="G165" s="13"/>
    </row>
    <row r="166" spans="1:7" x14ac:dyDescent="0.6">
      <c r="A166" s="7"/>
      <c r="B166" s="7"/>
      <c r="C166" s="7"/>
      <c r="D166" s="7"/>
      <c r="E166" s="7"/>
      <c r="F166" s="7"/>
      <c r="G166" s="12"/>
    </row>
    <row r="167" spans="1:7" ht="20.5" thickBot="1" x14ac:dyDescent="0.65">
      <c r="A167" s="9"/>
      <c r="B167" s="10"/>
      <c r="C167" s="10"/>
      <c r="D167" s="9"/>
      <c r="E167" s="9"/>
      <c r="F167" s="9"/>
      <c r="G167" s="13"/>
    </row>
    <row r="168" spans="1:7" x14ac:dyDescent="0.6">
      <c r="A168" s="7"/>
      <c r="B168" s="7"/>
      <c r="C168" s="7"/>
      <c r="D168" s="7"/>
      <c r="E168" s="14"/>
      <c r="F168" s="7"/>
      <c r="G168" s="16"/>
    </row>
    <row r="169" spans="1:7" ht="20.5" thickBot="1" x14ac:dyDescent="0.65">
      <c r="A169" s="9"/>
      <c r="B169" s="10"/>
      <c r="C169" s="10"/>
      <c r="D169" s="9"/>
      <c r="E169" s="15"/>
      <c r="F169" s="9"/>
      <c r="G169" s="11"/>
    </row>
    <row r="170" spans="1:7" x14ac:dyDescent="0.6">
      <c r="A170" s="7"/>
      <c r="B170" s="7"/>
      <c r="C170" s="7"/>
      <c r="D170" s="7"/>
      <c r="E170" s="7"/>
      <c r="F170" s="7"/>
      <c r="G170" s="16"/>
    </row>
    <row r="171" spans="1:7" ht="20.5" thickBot="1" x14ac:dyDescent="0.65">
      <c r="A171" s="9"/>
      <c r="B171" s="10"/>
      <c r="C171" s="10"/>
      <c r="D171" s="9"/>
      <c r="E171" s="9"/>
      <c r="F171" s="9"/>
      <c r="G171" s="11"/>
    </row>
    <row r="172" spans="1:7" x14ac:dyDescent="0.6">
      <c r="A172" s="7"/>
      <c r="B172" s="7"/>
      <c r="C172" s="7"/>
      <c r="D172" s="7"/>
      <c r="E172" s="7"/>
      <c r="F172" s="7"/>
      <c r="G172" s="12"/>
    </row>
    <row r="173" spans="1:7" ht="20.5" thickBot="1" x14ac:dyDescent="0.65">
      <c r="A173" s="9"/>
      <c r="B173" s="10"/>
      <c r="C173" s="10"/>
      <c r="D173" s="9"/>
      <c r="E173" s="9"/>
      <c r="F173" s="9"/>
      <c r="G173" s="13"/>
    </row>
    <row r="174" spans="1:7" x14ac:dyDescent="0.6">
      <c r="A174" s="7"/>
      <c r="B174" s="7"/>
      <c r="C174" s="7"/>
      <c r="D174" s="7"/>
      <c r="E174" s="7"/>
      <c r="F174" s="7"/>
      <c r="G174" s="16"/>
    </row>
    <row r="175" spans="1:7" ht="20.5" thickBot="1" x14ac:dyDescent="0.65">
      <c r="A175" s="9"/>
      <c r="B175" s="10"/>
      <c r="C175" s="10"/>
      <c r="D175" s="9"/>
      <c r="E175" s="9"/>
      <c r="F175" s="9"/>
      <c r="G175" s="11"/>
    </row>
    <row r="176" spans="1:7" x14ac:dyDescent="0.6">
      <c r="A176" s="7"/>
      <c r="B176" s="7"/>
      <c r="C176" s="7"/>
      <c r="D176" s="7"/>
      <c r="E176" s="7"/>
      <c r="F176" s="7"/>
      <c r="G176" s="16"/>
    </row>
    <row r="177" spans="1:7" ht="20.5" thickBot="1" x14ac:dyDescent="0.65">
      <c r="A177" s="9"/>
      <c r="B177" s="10"/>
      <c r="C177" s="10"/>
      <c r="D177" s="9"/>
      <c r="E177" s="9"/>
      <c r="F177" s="9"/>
      <c r="G177" s="11"/>
    </row>
    <row r="178" spans="1:7" x14ac:dyDescent="0.6">
      <c r="A178" s="7"/>
      <c r="B178" s="7"/>
      <c r="C178" s="7"/>
      <c r="D178" s="7"/>
      <c r="E178" s="7"/>
      <c r="F178" s="7"/>
      <c r="G178" s="16"/>
    </row>
    <row r="179" spans="1:7" ht="20.5" thickBot="1" x14ac:dyDescent="0.65">
      <c r="A179" s="9"/>
      <c r="B179" s="10"/>
      <c r="C179" s="10"/>
      <c r="D179" s="9"/>
      <c r="E179" s="9"/>
      <c r="F179" s="9"/>
      <c r="G179" s="11"/>
    </row>
    <row r="180" spans="1:7" x14ac:dyDescent="0.6">
      <c r="A180" s="7"/>
      <c r="B180" s="7"/>
      <c r="C180" s="7"/>
      <c r="D180" s="7"/>
      <c r="E180" s="7"/>
      <c r="F180" s="7"/>
      <c r="G180" s="16"/>
    </row>
    <row r="181" spans="1:7" ht="20.5" thickBot="1" x14ac:dyDescent="0.65">
      <c r="A181" s="9"/>
      <c r="B181" s="10"/>
      <c r="C181" s="10"/>
      <c r="D181" s="9"/>
      <c r="E181" s="9"/>
      <c r="F181" s="9"/>
      <c r="G181" s="11"/>
    </row>
    <row r="182" spans="1:7" x14ac:dyDescent="0.6">
      <c r="A182" s="7"/>
      <c r="B182" s="7"/>
      <c r="C182" s="7"/>
      <c r="D182" s="7"/>
      <c r="E182" s="7"/>
      <c r="F182" s="7"/>
      <c r="G182" s="12"/>
    </row>
    <row r="183" spans="1:7" ht="20.5" thickBot="1" x14ac:dyDescent="0.65">
      <c r="A183" s="9"/>
      <c r="B183" s="10"/>
      <c r="C183" s="10"/>
      <c r="D183" s="9"/>
      <c r="E183" s="9"/>
      <c r="F183" s="9"/>
      <c r="G183" s="13"/>
    </row>
    <row r="184" spans="1:7" x14ac:dyDescent="0.6">
      <c r="A184" s="7"/>
      <c r="B184" s="7"/>
      <c r="C184" s="7"/>
      <c r="D184" s="7"/>
      <c r="E184" s="14"/>
      <c r="F184" s="7"/>
      <c r="G184" s="12"/>
    </row>
    <row r="185" spans="1:7" ht="20.5" thickBot="1" x14ac:dyDescent="0.65">
      <c r="A185" s="9"/>
      <c r="B185" s="10"/>
      <c r="C185" s="10"/>
      <c r="D185" s="9"/>
      <c r="E185" s="15"/>
      <c r="F185" s="9"/>
      <c r="G185" s="13"/>
    </row>
    <row r="186" spans="1:7" x14ac:dyDescent="0.6">
      <c r="A186" s="7"/>
      <c r="B186" s="7"/>
      <c r="C186" s="7"/>
      <c r="D186" s="7"/>
      <c r="E186" s="7"/>
      <c r="F186" s="7"/>
      <c r="G186" s="16"/>
    </row>
    <row r="187" spans="1:7" ht="20.5" thickBot="1" x14ac:dyDescent="0.65">
      <c r="A187" s="9"/>
      <c r="B187" s="10"/>
      <c r="C187" s="10"/>
      <c r="D187" s="9"/>
      <c r="E187" s="9"/>
      <c r="F187" s="9"/>
      <c r="G187" s="11"/>
    </row>
    <row r="188" spans="1:7" x14ac:dyDescent="0.6">
      <c r="A188" s="7"/>
      <c r="B188" s="7"/>
      <c r="C188" s="7"/>
      <c r="D188" s="7"/>
      <c r="E188" s="7"/>
      <c r="F188" s="7"/>
      <c r="G188" s="12"/>
    </row>
    <row r="189" spans="1:7" ht="20.5" thickBot="1" x14ac:dyDescent="0.65">
      <c r="A189" s="9"/>
      <c r="B189" s="10"/>
      <c r="C189" s="10"/>
      <c r="D189" s="9"/>
      <c r="E189" s="9"/>
      <c r="F189" s="9"/>
      <c r="G189" s="13"/>
    </row>
    <row r="190" spans="1:7" x14ac:dyDescent="0.6">
      <c r="A190" s="7"/>
      <c r="B190" s="7"/>
      <c r="C190" s="7"/>
      <c r="D190" s="7"/>
      <c r="E190" s="14"/>
      <c r="F190" s="7"/>
      <c r="G190" s="12"/>
    </row>
    <row r="191" spans="1:7" ht="20.5" thickBot="1" x14ac:dyDescent="0.65">
      <c r="A191" s="9"/>
      <c r="B191" s="10"/>
      <c r="C191" s="10"/>
      <c r="D191" s="9"/>
      <c r="E191" s="15"/>
      <c r="F191" s="9"/>
      <c r="G191" s="13"/>
    </row>
    <row r="192" spans="1:7" x14ac:dyDescent="0.6">
      <c r="A192" s="7"/>
      <c r="B192" s="7"/>
      <c r="C192" s="7"/>
      <c r="D192" s="7"/>
      <c r="E192" s="7"/>
      <c r="F192" s="7"/>
      <c r="G192" s="16"/>
    </row>
    <row r="193" spans="1:7" ht="20.5" thickBot="1" x14ac:dyDescent="0.65">
      <c r="A193" s="9"/>
      <c r="B193" s="10"/>
      <c r="C193" s="10"/>
      <c r="D193" s="9"/>
      <c r="E193" s="9"/>
      <c r="F193" s="9"/>
      <c r="G193" s="11"/>
    </row>
    <row r="194" spans="1:7" x14ac:dyDescent="0.6">
      <c r="A194" s="7"/>
      <c r="B194" s="7"/>
      <c r="C194" s="7"/>
      <c r="D194" s="7"/>
      <c r="E194" s="7"/>
      <c r="F194" s="7"/>
      <c r="G194" s="12"/>
    </row>
    <row r="195" spans="1:7" ht="20.5" thickBot="1" x14ac:dyDescent="0.65">
      <c r="A195" s="9"/>
      <c r="B195" s="10"/>
      <c r="C195" s="10"/>
      <c r="D195" s="9"/>
      <c r="E195" s="9"/>
      <c r="F195" s="9"/>
      <c r="G195" s="13"/>
    </row>
    <row r="196" spans="1:7" x14ac:dyDescent="0.6">
      <c r="A196" s="7"/>
      <c r="B196" s="7"/>
      <c r="C196" s="7"/>
      <c r="D196" s="7"/>
      <c r="E196" s="7"/>
      <c r="F196" s="7"/>
      <c r="G196" s="12"/>
    </row>
    <row r="197" spans="1:7" ht="20.5" thickBot="1" x14ac:dyDescent="0.65">
      <c r="A197" s="9"/>
      <c r="B197" s="10"/>
      <c r="C197" s="10"/>
      <c r="D197" s="9"/>
      <c r="E197" s="9"/>
      <c r="F197" s="9"/>
      <c r="G197" s="13"/>
    </row>
    <row r="198" spans="1:7" x14ac:dyDescent="0.6">
      <c r="A198" s="7"/>
      <c r="B198" s="7"/>
      <c r="C198" s="7"/>
      <c r="D198" s="7"/>
      <c r="E198" s="7"/>
      <c r="F198" s="7"/>
      <c r="G198" s="12"/>
    </row>
    <row r="199" spans="1:7" ht="20.5" thickBot="1" x14ac:dyDescent="0.65">
      <c r="A199" s="9"/>
      <c r="B199" s="10"/>
      <c r="C199" s="10"/>
      <c r="D199" s="9"/>
      <c r="E199" s="9"/>
      <c r="F199" s="9"/>
      <c r="G199" s="13"/>
    </row>
    <row r="200" spans="1:7" x14ac:dyDescent="0.6">
      <c r="A200" s="7"/>
      <c r="B200" s="7"/>
      <c r="C200" s="7"/>
      <c r="D200" s="7"/>
      <c r="E200" s="7"/>
      <c r="F200" s="7"/>
      <c r="G200" s="12"/>
    </row>
    <row r="201" spans="1:7" ht="20.5" thickBot="1" x14ac:dyDescent="0.65">
      <c r="A201" s="9"/>
      <c r="B201" s="10"/>
      <c r="C201" s="10"/>
      <c r="D201" s="9"/>
      <c r="E201" s="9"/>
      <c r="F201" s="9"/>
      <c r="G201" s="13"/>
    </row>
    <row r="202" spans="1:7" x14ac:dyDescent="0.6">
      <c r="A202" s="7"/>
      <c r="B202" s="7"/>
      <c r="C202" s="7"/>
      <c r="D202" s="7"/>
      <c r="E202" s="7"/>
      <c r="F202" s="7"/>
      <c r="G202" s="12"/>
    </row>
    <row r="203" spans="1:7" ht="20.5" thickBot="1" x14ac:dyDescent="0.65">
      <c r="A203" s="9"/>
      <c r="B203" s="10"/>
      <c r="C203" s="10"/>
      <c r="D203" s="9"/>
      <c r="E203" s="9"/>
      <c r="F203" s="9"/>
      <c r="G203" s="13"/>
    </row>
    <row r="204" spans="1:7" x14ac:dyDescent="0.6">
      <c r="A204" s="7"/>
      <c r="B204" s="7"/>
      <c r="C204" s="7"/>
      <c r="D204" s="7"/>
      <c r="E204" s="7"/>
      <c r="F204" s="7"/>
      <c r="G204" s="16"/>
    </row>
    <row r="205" spans="1:7" ht="20.5" thickBot="1" x14ac:dyDescent="0.65">
      <c r="A205" s="9"/>
      <c r="B205" s="10"/>
      <c r="C205" s="10"/>
      <c r="D205" s="9"/>
      <c r="E205" s="9"/>
      <c r="F205" s="9"/>
      <c r="G205" s="11"/>
    </row>
    <row r="206" spans="1:7" x14ac:dyDescent="0.6">
      <c r="A206" s="7"/>
      <c r="B206" s="7"/>
      <c r="C206" s="7"/>
      <c r="D206" s="7"/>
      <c r="E206" s="7"/>
      <c r="F206" s="7"/>
      <c r="G206" s="16"/>
    </row>
    <row r="207" spans="1:7" ht="20.5" thickBot="1" x14ac:dyDescent="0.65">
      <c r="A207" s="9"/>
      <c r="B207" s="10"/>
      <c r="C207" s="10"/>
      <c r="D207" s="9"/>
      <c r="E207" s="9"/>
      <c r="F207" s="9"/>
      <c r="G207" s="11"/>
    </row>
    <row r="208" spans="1:7" x14ac:dyDescent="0.6">
      <c r="A208" s="7"/>
      <c r="B208" s="7"/>
      <c r="C208" s="7"/>
      <c r="D208" s="7"/>
      <c r="E208" s="7"/>
      <c r="F208" s="7"/>
      <c r="G208" s="16"/>
    </row>
    <row r="209" spans="1:7" ht="20.5" thickBot="1" x14ac:dyDescent="0.65">
      <c r="A209" s="9"/>
      <c r="B209" s="10"/>
      <c r="C209" s="10"/>
      <c r="D209" s="9"/>
      <c r="E209" s="9"/>
      <c r="F209" s="9"/>
      <c r="G209" s="11"/>
    </row>
    <row r="210" spans="1:7" x14ac:dyDescent="0.6">
      <c r="A210" s="7"/>
      <c r="B210" s="7"/>
      <c r="C210" s="7"/>
      <c r="D210" s="7"/>
      <c r="E210" s="7"/>
      <c r="F210" s="7"/>
      <c r="G210" s="12"/>
    </row>
    <row r="211" spans="1:7" ht="20.5" thickBot="1" x14ac:dyDescent="0.65">
      <c r="A211" s="9"/>
      <c r="B211" s="10"/>
      <c r="C211" s="10"/>
      <c r="D211" s="9"/>
      <c r="E211" s="9"/>
      <c r="F211" s="9"/>
      <c r="G211" s="13"/>
    </row>
    <row r="212" spans="1:7" x14ac:dyDescent="0.6">
      <c r="A212" s="7"/>
      <c r="B212" s="7"/>
      <c r="C212" s="7"/>
      <c r="D212" s="7"/>
      <c r="E212" s="7"/>
      <c r="F212" s="7"/>
      <c r="G212" s="12"/>
    </row>
    <row r="213" spans="1:7" ht="20.5" thickBot="1" x14ac:dyDescent="0.65">
      <c r="A213" s="9"/>
      <c r="B213" s="10"/>
      <c r="C213" s="10"/>
      <c r="D213" s="9"/>
      <c r="E213" s="9"/>
      <c r="F213" s="9"/>
      <c r="G213" s="13"/>
    </row>
    <row r="214" spans="1:7" x14ac:dyDescent="0.6">
      <c r="A214" s="7"/>
      <c r="B214" s="7"/>
      <c r="C214" s="7"/>
      <c r="D214" s="7"/>
      <c r="E214" s="7"/>
      <c r="F214" s="7"/>
      <c r="G214" s="16"/>
    </row>
    <row r="215" spans="1:7" ht="20.5" thickBot="1" x14ac:dyDescent="0.65">
      <c r="A215" s="9"/>
      <c r="B215" s="10"/>
      <c r="C215" s="10"/>
      <c r="D215" s="9"/>
      <c r="E215" s="9"/>
      <c r="F215" s="9"/>
      <c r="G215" s="11"/>
    </row>
    <row r="216" spans="1:7" x14ac:dyDescent="0.6">
      <c r="A216" s="7"/>
      <c r="B216" s="7"/>
      <c r="C216" s="7"/>
      <c r="D216" s="7"/>
      <c r="E216" s="7"/>
      <c r="F216" s="7"/>
      <c r="G216" s="16"/>
    </row>
    <row r="217" spans="1:7" ht="20.5" thickBot="1" x14ac:dyDescent="0.65">
      <c r="A217" s="9"/>
      <c r="B217" s="10"/>
      <c r="C217" s="10"/>
      <c r="D217" s="9"/>
      <c r="E217" s="9"/>
      <c r="F217" s="9"/>
      <c r="G217" s="11"/>
    </row>
    <row r="218" spans="1:7" x14ac:dyDescent="0.6">
      <c r="A218" s="7"/>
      <c r="B218" s="7"/>
      <c r="C218" s="7"/>
      <c r="D218" s="7"/>
      <c r="E218" s="7"/>
      <c r="F218" s="7"/>
      <c r="G218" s="16"/>
    </row>
    <row r="219" spans="1:7" ht="20.5" thickBot="1" x14ac:dyDescent="0.65">
      <c r="A219" s="9"/>
      <c r="B219" s="10"/>
      <c r="C219" s="10"/>
      <c r="D219" s="9"/>
      <c r="E219" s="9"/>
      <c r="F219" s="9"/>
      <c r="G219" s="11"/>
    </row>
    <row r="220" spans="1:7" x14ac:dyDescent="0.6">
      <c r="A220" s="7"/>
      <c r="B220" s="7"/>
      <c r="C220" s="7"/>
      <c r="D220" s="7"/>
      <c r="E220" s="7"/>
      <c r="F220" s="7"/>
      <c r="G220" s="12"/>
    </row>
    <row r="221" spans="1:7" ht="20.5" thickBot="1" x14ac:dyDescent="0.65">
      <c r="A221" s="9"/>
      <c r="B221" s="10"/>
      <c r="C221" s="10"/>
      <c r="D221" s="9"/>
      <c r="E221" s="9"/>
      <c r="F221" s="9"/>
      <c r="G221" s="13"/>
    </row>
    <row r="222" spans="1:7" x14ac:dyDescent="0.6">
      <c r="A222" s="7"/>
      <c r="B222" s="7"/>
      <c r="C222" s="7"/>
      <c r="D222" s="7"/>
      <c r="E222" s="7"/>
      <c r="F222" s="7"/>
      <c r="G222" s="16"/>
    </row>
    <row r="223" spans="1:7" ht="20.5" thickBot="1" x14ac:dyDescent="0.65">
      <c r="A223" s="9"/>
      <c r="B223" s="10"/>
      <c r="C223" s="10"/>
      <c r="D223" s="9"/>
      <c r="E223" s="9"/>
      <c r="F223" s="9"/>
      <c r="G223" s="11"/>
    </row>
    <row r="224" spans="1:7" x14ac:dyDescent="0.6">
      <c r="A224" s="7"/>
      <c r="B224" s="7"/>
      <c r="C224" s="7"/>
      <c r="D224" s="7"/>
      <c r="E224" s="7"/>
      <c r="F224" s="7"/>
      <c r="G224" s="12"/>
    </row>
    <row r="225" spans="1:7" ht="20.5" thickBot="1" x14ac:dyDescent="0.65">
      <c r="A225" s="9"/>
      <c r="B225" s="10"/>
      <c r="C225" s="10"/>
      <c r="D225" s="9"/>
      <c r="E225" s="9"/>
      <c r="F225" s="9"/>
      <c r="G225" s="13"/>
    </row>
    <row r="226" spans="1:7" x14ac:dyDescent="0.6">
      <c r="A226" s="7"/>
      <c r="B226" s="7"/>
      <c r="C226" s="7"/>
      <c r="D226" s="7"/>
      <c r="E226" s="7"/>
      <c r="F226" s="7"/>
      <c r="G226" s="16"/>
    </row>
    <row r="227" spans="1:7" ht="20.5" thickBot="1" x14ac:dyDescent="0.65">
      <c r="A227" s="9"/>
      <c r="B227" s="10"/>
      <c r="C227" s="10"/>
      <c r="D227" s="9"/>
      <c r="E227" s="9"/>
      <c r="F227" s="9"/>
      <c r="G227" s="11"/>
    </row>
    <row r="228" spans="1:7" x14ac:dyDescent="0.6">
      <c r="A228" s="7"/>
      <c r="B228" s="7"/>
      <c r="C228" s="7"/>
      <c r="D228" s="7"/>
      <c r="E228" s="7"/>
      <c r="F228" s="7"/>
      <c r="G228" s="16"/>
    </row>
    <row r="229" spans="1:7" ht="20.5" thickBot="1" x14ac:dyDescent="0.65">
      <c r="A229" s="9"/>
      <c r="B229" s="10"/>
      <c r="C229" s="10"/>
      <c r="D229" s="9"/>
      <c r="E229" s="9"/>
      <c r="F229" s="9"/>
      <c r="G229" s="11"/>
    </row>
    <row r="230" spans="1:7" x14ac:dyDescent="0.6">
      <c r="A230" s="7"/>
      <c r="B230" s="7"/>
      <c r="C230" s="7"/>
      <c r="D230" s="7"/>
      <c r="E230" s="7"/>
      <c r="F230" s="7"/>
      <c r="G230" s="12"/>
    </row>
    <row r="231" spans="1:7" ht="20.5" thickBot="1" x14ac:dyDescent="0.65">
      <c r="A231" s="9"/>
      <c r="B231" s="10"/>
      <c r="C231" s="10"/>
      <c r="D231" s="9"/>
      <c r="E231" s="9"/>
      <c r="F231" s="9"/>
      <c r="G231" s="13"/>
    </row>
    <row r="232" spans="1:7" x14ac:dyDescent="0.6">
      <c r="A232" s="7"/>
      <c r="B232" s="7"/>
      <c r="C232" s="7"/>
      <c r="D232" s="7"/>
      <c r="E232" s="7"/>
      <c r="F232" s="7"/>
      <c r="G232" s="16"/>
    </row>
    <row r="233" spans="1:7" ht="20.5" thickBot="1" x14ac:dyDescent="0.65">
      <c r="A233" s="9"/>
      <c r="B233" s="10"/>
      <c r="C233" s="10"/>
      <c r="D233" s="9"/>
      <c r="E233" s="9"/>
      <c r="F233" s="9"/>
      <c r="G233" s="11"/>
    </row>
    <row r="234" spans="1:7" x14ac:dyDescent="0.6">
      <c r="A234" s="7"/>
      <c r="B234" s="7"/>
      <c r="C234" s="7"/>
      <c r="D234" s="7"/>
      <c r="E234" s="7"/>
      <c r="F234" s="7"/>
      <c r="G234" s="12"/>
    </row>
    <row r="235" spans="1:7" ht="20.5" thickBot="1" x14ac:dyDescent="0.65">
      <c r="A235" s="9"/>
      <c r="B235" s="10"/>
      <c r="C235" s="10"/>
      <c r="D235" s="9"/>
      <c r="E235" s="9"/>
      <c r="F235" s="9"/>
      <c r="G235" s="13"/>
    </row>
    <row r="236" spans="1:7" x14ac:dyDescent="0.6">
      <c r="A236" s="7"/>
      <c r="B236" s="7"/>
      <c r="C236" s="7"/>
      <c r="D236" s="7"/>
      <c r="E236" s="7"/>
      <c r="F236" s="7"/>
      <c r="G236" s="12"/>
    </row>
    <row r="237" spans="1:7" ht="20.5" thickBot="1" x14ac:dyDescent="0.65">
      <c r="A237" s="9"/>
      <c r="B237" s="10"/>
      <c r="C237" s="10"/>
      <c r="D237" s="9"/>
      <c r="E237" s="9"/>
      <c r="F237" s="9"/>
      <c r="G237" s="13"/>
    </row>
    <row r="238" spans="1:7" x14ac:dyDescent="0.6">
      <c r="A238" s="7"/>
      <c r="B238" s="7"/>
      <c r="C238" s="7"/>
      <c r="D238" s="7"/>
      <c r="E238" s="7"/>
      <c r="F238" s="7"/>
      <c r="G238" s="16"/>
    </row>
    <row r="239" spans="1:7" ht="20.5" thickBot="1" x14ac:dyDescent="0.65">
      <c r="A239" s="9"/>
      <c r="B239" s="10"/>
      <c r="C239" s="10"/>
      <c r="D239" s="9"/>
      <c r="E239" s="9"/>
      <c r="F239" s="9"/>
      <c r="G239" s="11"/>
    </row>
    <row r="240" spans="1:7" x14ac:dyDescent="0.6">
      <c r="A240" s="7"/>
      <c r="B240" s="7"/>
      <c r="C240" s="7"/>
      <c r="D240" s="7"/>
      <c r="E240" s="7"/>
      <c r="F240" s="7"/>
      <c r="G240" s="12"/>
    </row>
    <row r="241" spans="1:7" ht="20.5" thickBot="1" x14ac:dyDescent="0.65">
      <c r="A241" s="9"/>
      <c r="B241" s="10"/>
      <c r="C241" s="10"/>
      <c r="D241" s="9"/>
      <c r="E241" s="9"/>
      <c r="F241" s="9"/>
      <c r="G241" s="13"/>
    </row>
    <row r="242" spans="1:7" x14ac:dyDescent="0.6">
      <c r="A242" s="7"/>
      <c r="B242" s="7"/>
      <c r="C242" s="7"/>
      <c r="D242" s="7"/>
      <c r="E242" s="7"/>
      <c r="F242" s="7"/>
      <c r="G242" s="12"/>
    </row>
    <row r="243" spans="1:7" ht="20.5" thickBot="1" x14ac:dyDescent="0.65">
      <c r="A243" s="9"/>
      <c r="B243" s="10"/>
      <c r="C243" s="10"/>
      <c r="D243" s="9"/>
      <c r="E243" s="9"/>
      <c r="F243" s="9"/>
      <c r="G243" s="13"/>
    </row>
    <row r="244" spans="1:7" x14ac:dyDescent="0.6">
      <c r="A244" s="7"/>
      <c r="B244" s="7"/>
      <c r="C244" s="7"/>
      <c r="D244" s="7"/>
      <c r="E244" s="7"/>
      <c r="F244" s="7"/>
      <c r="G244" s="16"/>
    </row>
    <row r="245" spans="1:7" ht="20.5" thickBot="1" x14ac:dyDescent="0.65">
      <c r="A245" s="9"/>
      <c r="B245" s="10"/>
      <c r="C245" s="10"/>
      <c r="D245" s="9"/>
      <c r="E245" s="9"/>
      <c r="F245" s="9"/>
      <c r="G245" s="11"/>
    </row>
    <row r="246" spans="1:7" x14ac:dyDescent="0.6">
      <c r="A246" s="7"/>
      <c r="B246" s="7"/>
      <c r="C246" s="7"/>
      <c r="D246" s="7"/>
      <c r="E246" s="7"/>
      <c r="F246" s="7"/>
      <c r="G246" s="12"/>
    </row>
    <row r="247" spans="1:7" ht="20.5" thickBot="1" x14ac:dyDescent="0.65">
      <c r="A247" s="9"/>
      <c r="B247" s="10"/>
      <c r="C247" s="10"/>
      <c r="D247" s="9"/>
      <c r="E247" s="9"/>
      <c r="F247" s="9"/>
      <c r="G247" s="13"/>
    </row>
    <row r="248" spans="1:7" x14ac:dyDescent="0.6">
      <c r="A248" s="7"/>
      <c r="B248" s="7"/>
      <c r="C248" s="7"/>
      <c r="D248" s="7"/>
      <c r="E248" s="7"/>
      <c r="F248" s="7"/>
      <c r="G248" s="12"/>
    </row>
    <row r="249" spans="1:7" ht="20.5" thickBot="1" x14ac:dyDescent="0.65">
      <c r="A249" s="9"/>
      <c r="B249" s="10"/>
      <c r="C249" s="10"/>
      <c r="D249" s="9"/>
      <c r="E249" s="9"/>
      <c r="F249" s="9"/>
      <c r="G249" s="13"/>
    </row>
    <row r="250" spans="1:7" x14ac:dyDescent="0.6">
      <c r="A250" s="7"/>
      <c r="B250" s="7"/>
      <c r="C250" s="7"/>
      <c r="D250" s="7"/>
      <c r="E250" s="7"/>
      <c r="F250" s="7"/>
      <c r="G250" s="12"/>
    </row>
    <row r="251" spans="1:7" ht="20.5" thickBot="1" x14ac:dyDescent="0.65">
      <c r="A251" s="9"/>
      <c r="B251" s="10"/>
      <c r="C251" s="10"/>
      <c r="D251" s="9"/>
      <c r="E251" s="9"/>
      <c r="F251" s="9"/>
      <c r="G251" s="13"/>
    </row>
    <row r="252" spans="1:7" x14ac:dyDescent="0.6">
      <c r="A252" s="7"/>
      <c r="B252" s="7"/>
      <c r="C252" s="7"/>
      <c r="D252" s="7"/>
      <c r="E252" s="7"/>
      <c r="F252" s="7"/>
      <c r="G252" s="16"/>
    </row>
    <row r="253" spans="1:7" ht="20.5" thickBot="1" x14ac:dyDescent="0.65">
      <c r="A253" s="9"/>
      <c r="B253" s="10"/>
      <c r="C253" s="10"/>
      <c r="D253" s="9"/>
      <c r="E253" s="9"/>
      <c r="F253" s="9"/>
      <c r="G253" s="11"/>
    </row>
    <row r="254" spans="1:7" x14ac:dyDescent="0.6">
      <c r="A254" s="7"/>
      <c r="B254" s="7"/>
      <c r="C254" s="7"/>
      <c r="D254" s="7"/>
      <c r="E254" s="7"/>
      <c r="F254" s="7"/>
      <c r="G254" s="16"/>
    </row>
    <row r="255" spans="1:7" ht="20.5" thickBot="1" x14ac:dyDescent="0.65">
      <c r="A255" s="9"/>
      <c r="B255" s="10"/>
      <c r="C255" s="10"/>
      <c r="D255" s="9"/>
      <c r="E255" s="9"/>
      <c r="F255" s="9"/>
      <c r="G255" s="11"/>
    </row>
    <row r="256" spans="1:7" x14ac:dyDescent="0.6">
      <c r="A256" s="7"/>
      <c r="B256" s="7"/>
      <c r="C256" s="7"/>
      <c r="D256" s="7"/>
      <c r="E256" s="7"/>
      <c r="F256" s="7"/>
      <c r="G256" s="12"/>
    </row>
    <row r="257" spans="1:7" ht="20.5" thickBot="1" x14ac:dyDescent="0.65">
      <c r="A257" s="9"/>
      <c r="B257" s="10"/>
      <c r="C257" s="10"/>
      <c r="D257" s="9"/>
      <c r="E257" s="9"/>
      <c r="F257" s="9"/>
      <c r="G257" s="13"/>
    </row>
    <row r="258" spans="1:7" x14ac:dyDescent="0.6">
      <c r="A258" s="7"/>
      <c r="B258" s="7"/>
      <c r="C258" s="7"/>
      <c r="D258" s="7"/>
      <c r="E258" s="7"/>
      <c r="F258" s="7"/>
      <c r="G258" s="16"/>
    </row>
    <row r="259" spans="1:7" ht="20.5" thickBot="1" x14ac:dyDescent="0.65">
      <c r="A259" s="9"/>
      <c r="B259" s="10"/>
      <c r="C259" s="10"/>
      <c r="D259" s="9"/>
      <c r="E259" s="9"/>
      <c r="F259" s="9"/>
      <c r="G259" s="11"/>
    </row>
    <row r="260" spans="1:7" x14ac:dyDescent="0.6">
      <c r="A260" s="7"/>
      <c r="B260" s="7"/>
      <c r="C260" s="7"/>
      <c r="D260" s="7"/>
      <c r="E260" s="7"/>
      <c r="F260" s="7"/>
      <c r="G260" s="16"/>
    </row>
    <row r="261" spans="1:7" ht="20.5" thickBot="1" x14ac:dyDescent="0.65">
      <c r="A261" s="9"/>
      <c r="B261" s="10"/>
      <c r="C261" s="10"/>
      <c r="D261" s="9"/>
      <c r="E261" s="9"/>
      <c r="F261" s="9"/>
      <c r="G261" s="11"/>
    </row>
    <row r="262" spans="1:7" x14ac:dyDescent="0.6">
      <c r="A262" s="7"/>
      <c r="B262" s="7"/>
      <c r="C262" s="7"/>
      <c r="D262" s="7"/>
      <c r="E262" s="7"/>
      <c r="F262" s="7"/>
      <c r="G262" s="16"/>
    </row>
    <row r="263" spans="1:7" ht="20.5" thickBot="1" x14ac:dyDescent="0.65">
      <c r="A263" s="9"/>
      <c r="B263" s="10"/>
      <c r="C263" s="10"/>
      <c r="D263" s="9"/>
      <c r="E263" s="9"/>
      <c r="F263" s="9"/>
      <c r="G263" s="11"/>
    </row>
    <row r="264" spans="1:7" x14ac:dyDescent="0.6">
      <c r="A264" s="7"/>
      <c r="B264" s="7"/>
      <c r="C264" s="7"/>
      <c r="D264" s="7"/>
      <c r="E264" s="7"/>
      <c r="F264" s="7"/>
      <c r="G264" s="12"/>
    </row>
    <row r="265" spans="1:7" ht="20.5" thickBot="1" x14ac:dyDescent="0.65">
      <c r="A265" s="9"/>
      <c r="B265" s="10"/>
      <c r="C265" s="10"/>
      <c r="D265" s="9"/>
      <c r="E265" s="9"/>
      <c r="F265" s="9"/>
      <c r="G265" s="13"/>
    </row>
    <row r="266" spans="1:7" x14ac:dyDescent="0.6">
      <c r="A266" s="7"/>
      <c r="B266" s="7"/>
      <c r="C266" s="7"/>
      <c r="D266" s="7"/>
      <c r="E266" s="7"/>
      <c r="F266" s="7"/>
      <c r="G266" s="16"/>
    </row>
    <row r="267" spans="1:7" ht="20.5" thickBot="1" x14ac:dyDescent="0.65">
      <c r="A267" s="9"/>
      <c r="B267" s="10"/>
      <c r="C267" s="10"/>
      <c r="D267" s="9"/>
      <c r="E267" s="9"/>
      <c r="F267" s="9"/>
      <c r="G267" s="11"/>
    </row>
    <row r="268" spans="1:7" x14ac:dyDescent="0.6">
      <c r="A268" s="7"/>
      <c r="B268" s="7"/>
      <c r="C268" s="7"/>
      <c r="D268" s="7"/>
      <c r="E268" s="7"/>
      <c r="F268" s="7"/>
      <c r="G268" s="12"/>
    </row>
    <row r="269" spans="1:7" ht="20.5" thickBot="1" x14ac:dyDescent="0.65">
      <c r="A269" s="9"/>
      <c r="B269" s="10"/>
      <c r="C269" s="10"/>
      <c r="D269" s="9"/>
      <c r="E269" s="9"/>
      <c r="F269" s="9"/>
      <c r="G269" s="13"/>
    </row>
  </sheetData>
  <mergeCells count="100"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35:A36"/>
    <mergeCell ref="C35:C36"/>
    <mergeCell ref="D35:D36"/>
    <mergeCell ref="E35:E36"/>
    <mergeCell ref="F35:F36"/>
    <mergeCell ref="A33:A34"/>
    <mergeCell ref="C33:C34"/>
    <mergeCell ref="D33:D34"/>
    <mergeCell ref="E33:E34"/>
    <mergeCell ref="F33:F34"/>
    <mergeCell ref="A39:A40"/>
    <mergeCell ref="C39:C40"/>
    <mergeCell ref="D39:D40"/>
    <mergeCell ref="E39:E40"/>
    <mergeCell ref="F39:F40"/>
    <mergeCell ref="A37:A38"/>
    <mergeCell ref="C37:C38"/>
    <mergeCell ref="D37:D38"/>
    <mergeCell ref="E37:E38"/>
    <mergeCell ref="F37:F38"/>
    <mergeCell ref="A43:A44"/>
    <mergeCell ref="C43:C44"/>
    <mergeCell ref="D43:D44"/>
    <mergeCell ref="E43:E44"/>
    <mergeCell ref="F43:F44"/>
    <mergeCell ref="A41:A42"/>
    <mergeCell ref="C41:C42"/>
    <mergeCell ref="D41:D42"/>
    <mergeCell ref="E41:E42"/>
    <mergeCell ref="F41:F42"/>
    <mergeCell ref="A47:A48"/>
    <mergeCell ref="C47:C48"/>
    <mergeCell ref="D47:D48"/>
    <mergeCell ref="E47:E48"/>
    <mergeCell ref="F47:F48"/>
    <mergeCell ref="A45:A46"/>
    <mergeCell ref="C45:C46"/>
    <mergeCell ref="D45:D46"/>
    <mergeCell ref="E45:E46"/>
    <mergeCell ref="F45:F46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A55:A56"/>
    <mergeCell ref="C55:C56"/>
    <mergeCell ref="D55:D56"/>
    <mergeCell ref="E55:E56"/>
    <mergeCell ref="F55:F56"/>
    <mergeCell ref="A53:A54"/>
    <mergeCell ref="C53:C54"/>
    <mergeCell ref="D53:D54"/>
    <mergeCell ref="E53:E54"/>
    <mergeCell ref="F53:F54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A63:A64"/>
    <mergeCell ref="C63:C64"/>
    <mergeCell ref="D63:D64"/>
    <mergeCell ref="E63:E64"/>
    <mergeCell ref="F63:F64"/>
    <mergeCell ref="A61:A62"/>
    <mergeCell ref="C61:C62"/>
    <mergeCell ref="D61:D62"/>
    <mergeCell ref="E61:E62"/>
    <mergeCell ref="F61:F62"/>
  </mergeCells>
  <phoneticPr fontId="2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351" r:id="rId4" name="Control 327">
          <controlPr defaultSize="0" r:id="rId5">
            <anchor moveWithCells="1">
              <from>
                <xdr:col>0</xdr:col>
                <xdr:colOff>0</xdr:colOff>
                <xdr:row>267</xdr:row>
                <xdr:rowOff>0</xdr:rowOff>
              </from>
              <to>
                <xdr:col>0</xdr:col>
                <xdr:colOff>209550</xdr:colOff>
                <xdr:row>267</xdr:row>
                <xdr:rowOff>234950</xdr:rowOff>
              </to>
            </anchor>
          </controlPr>
        </control>
      </mc:Choice>
      <mc:Fallback>
        <control shapeId="1351" r:id="rId4" name="Control 327"/>
      </mc:Fallback>
    </mc:AlternateContent>
    <mc:AlternateContent xmlns:mc="http://schemas.openxmlformats.org/markup-compatibility/2006">
      <mc:Choice Requires="x14">
        <control shapeId="1350" r:id="rId6" name="Control 326">
          <controlPr defaultSize="0" r:id="rId5">
            <anchor moveWithCells="1">
              <from>
                <xdr:col>0</xdr:col>
                <xdr:colOff>0</xdr:colOff>
                <xdr:row>265</xdr:row>
                <xdr:rowOff>0</xdr:rowOff>
              </from>
              <to>
                <xdr:col>0</xdr:col>
                <xdr:colOff>209550</xdr:colOff>
                <xdr:row>265</xdr:row>
                <xdr:rowOff>234950</xdr:rowOff>
              </to>
            </anchor>
          </controlPr>
        </control>
      </mc:Choice>
      <mc:Fallback>
        <control shapeId="1350" r:id="rId6" name="Control 326"/>
      </mc:Fallback>
    </mc:AlternateContent>
    <mc:AlternateContent xmlns:mc="http://schemas.openxmlformats.org/markup-compatibility/2006">
      <mc:Choice Requires="x14">
        <control shapeId="1349" r:id="rId7" name="Control 325">
          <controlPr defaultSize="0" r:id="rId5">
            <anchor moveWithCells="1">
              <from>
                <xdr:col>0</xdr:col>
                <xdr:colOff>0</xdr:colOff>
                <xdr:row>263</xdr:row>
                <xdr:rowOff>0</xdr:rowOff>
              </from>
              <to>
                <xdr:col>0</xdr:col>
                <xdr:colOff>209550</xdr:colOff>
                <xdr:row>263</xdr:row>
                <xdr:rowOff>234950</xdr:rowOff>
              </to>
            </anchor>
          </controlPr>
        </control>
      </mc:Choice>
      <mc:Fallback>
        <control shapeId="1349" r:id="rId7" name="Control 325"/>
      </mc:Fallback>
    </mc:AlternateContent>
    <mc:AlternateContent xmlns:mc="http://schemas.openxmlformats.org/markup-compatibility/2006">
      <mc:Choice Requires="x14">
        <control shapeId="1348" r:id="rId8" name="Control 324">
          <controlPr defaultSize="0" r:id="rId5">
            <anchor moveWithCells="1">
              <from>
                <xdr:col>0</xdr:col>
                <xdr:colOff>0</xdr:colOff>
                <xdr:row>261</xdr:row>
                <xdr:rowOff>0</xdr:rowOff>
              </from>
              <to>
                <xdr:col>0</xdr:col>
                <xdr:colOff>209550</xdr:colOff>
                <xdr:row>261</xdr:row>
                <xdr:rowOff>234950</xdr:rowOff>
              </to>
            </anchor>
          </controlPr>
        </control>
      </mc:Choice>
      <mc:Fallback>
        <control shapeId="1348" r:id="rId8" name="Control 324"/>
      </mc:Fallback>
    </mc:AlternateContent>
    <mc:AlternateContent xmlns:mc="http://schemas.openxmlformats.org/markup-compatibility/2006">
      <mc:Choice Requires="x14">
        <control shapeId="1347" r:id="rId9" name="Control 323">
          <controlPr defaultSize="0" r:id="rId5">
            <anchor moveWithCells="1">
              <from>
                <xdr:col>0</xdr:col>
                <xdr:colOff>0</xdr:colOff>
                <xdr:row>259</xdr:row>
                <xdr:rowOff>0</xdr:rowOff>
              </from>
              <to>
                <xdr:col>0</xdr:col>
                <xdr:colOff>209550</xdr:colOff>
                <xdr:row>259</xdr:row>
                <xdr:rowOff>234950</xdr:rowOff>
              </to>
            </anchor>
          </controlPr>
        </control>
      </mc:Choice>
      <mc:Fallback>
        <control shapeId="1347" r:id="rId9" name="Control 323"/>
      </mc:Fallback>
    </mc:AlternateContent>
    <mc:AlternateContent xmlns:mc="http://schemas.openxmlformats.org/markup-compatibility/2006">
      <mc:Choice Requires="x14">
        <control shapeId="1346" r:id="rId10" name="Control 322">
          <controlPr defaultSize="0" r:id="rId5">
            <anchor moveWithCells="1">
              <from>
                <xdr:col>0</xdr:col>
                <xdr:colOff>0</xdr:colOff>
                <xdr:row>257</xdr:row>
                <xdr:rowOff>0</xdr:rowOff>
              </from>
              <to>
                <xdr:col>0</xdr:col>
                <xdr:colOff>209550</xdr:colOff>
                <xdr:row>257</xdr:row>
                <xdr:rowOff>234950</xdr:rowOff>
              </to>
            </anchor>
          </controlPr>
        </control>
      </mc:Choice>
      <mc:Fallback>
        <control shapeId="1346" r:id="rId10" name="Control 322"/>
      </mc:Fallback>
    </mc:AlternateContent>
    <mc:AlternateContent xmlns:mc="http://schemas.openxmlformats.org/markup-compatibility/2006">
      <mc:Choice Requires="x14">
        <control shapeId="1345" r:id="rId11" name="Control 321">
          <controlPr defaultSize="0" r:id="rId5">
            <anchor moveWithCells="1">
              <from>
                <xdr:col>0</xdr:col>
                <xdr:colOff>0</xdr:colOff>
                <xdr:row>255</xdr:row>
                <xdr:rowOff>0</xdr:rowOff>
              </from>
              <to>
                <xdr:col>0</xdr:col>
                <xdr:colOff>209550</xdr:colOff>
                <xdr:row>255</xdr:row>
                <xdr:rowOff>234950</xdr:rowOff>
              </to>
            </anchor>
          </controlPr>
        </control>
      </mc:Choice>
      <mc:Fallback>
        <control shapeId="1345" r:id="rId11" name="Control 321"/>
      </mc:Fallback>
    </mc:AlternateContent>
    <mc:AlternateContent xmlns:mc="http://schemas.openxmlformats.org/markup-compatibility/2006">
      <mc:Choice Requires="x14">
        <control shapeId="1344" r:id="rId12" name="Control 320">
          <controlPr defaultSize="0" r:id="rId5">
            <anchor moveWithCells="1">
              <from>
                <xdr:col>0</xdr:col>
                <xdr:colOff>0</xdr:colOff>
                <xdr:row>253</xdr:row>
                <xdr:rowOff>0</xdr:rowOff>
              </from>
              <to>
                <xdr:col>0</xdr:col>
                <xdr:colOff>209550</xdr:colOff>
                <xdr:row>253</xdr:row>
                <xdr:rowOff>234950</xdr:rowOff>
              </to>
            </anchor>
          </controlPr>
        </control>
      </mc:Choice>
      <mc:Fallback>
        <control shapeId="1344" r:id="rId12" name="Control 320"/>
      </mc:Fallback>
    </mc:AlternateContent>
    <mc:AlternateContent xmlns:mc="http://schemas.openxmlformats.org/markup-compatibility/2006">
      <mc:Choice Requires="x14">
        <control shapeId="1343" r:id="rId13" name="Control 319">
          <controlPr defaultSize="0" r:id="rId5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209550</xdr:colOff>
                <xdr:row>251</xdr:row>
                <xdr:rowOff>234950</xdr:rowOff>
              </to>
            </anchor>
          </controlPr>
        </control>
      </mc:Choice>
      <mc:Fallback>
        <control shapeId="1343" r:id="rId13" name="Control 319"/>
      </mc:Fallback>
    </mc:AlternateContent>
    <mc:AlternateContent xmlns:mc="http://schemas.openxmlformats.org/markup-compatibility/2006">
      <mc:Choice Requires="x14">
        <control shapeId="1342" r:id="rId14" name="Control 318">
          <controlPr defaultSize="0" r:id="rId5">
            <anchor moveWithCells="1">
              <from>
                <xdr:col>0</xdr:col>
                <xdr:colOff>0</xdr:colOff>
                <xdr:row>249</xdr:row>
                <xdr:rowOff>0</xdr:rowOff>
              </from>
              <to>
                <xdr:col>0</xdr:col>
                <xdr:colOff>209550</xdr:colOff>
                <xdr:row>249</xdr:row>
                <xdr:rowOff>234950</xdr:rowOff>
              </to>
            </anchor>
          </controlPr>
        </control>
      </mc:Choice>
      <mc:Fallback>
        <control shapeId="1342" r:id="rId14" name="Control 318"/>
      </mc:Fallback>
    </mc:AlternateContent>
    <mc:AlternateContent xmlns:mc="http://schemas.openxmlformats.org/markup-compatibility/2006">
      <mc:Choice Requires="x14">
        <control shapeId="1341" r:id="rId15" name="Control 317">
          <controlPr defaultSize="0" r:id="rId5">
            <anchor moveWithCells="1">
              <from>
                <xdr:col>0</xdr:col>
                <xdr:colOff>0</xdr:colOff>
                <xdr:row>247</xdr:row>
                <xdr:rowOff>0</xdr:rowOff>
              </from>
              <to>
                <xdr:col>0</xdr:col>
                <xdr:colOff>209550</xdr:colOff>
                <xdr:row>247</xdr:row>
                <xdr:rowOff>234950</xdr:rowOff>
              </to>
            </anchor>
          </controlPr>
        </control>
      </mc:Choice>
      <mc:Fallback>
        <control shapeId="1341" r:id="rId15" name="Control 317"/>
      </mc:Fallback>
    </mc:AlternateContent>
    <mc:AlternateContent xmlns:mc="http://schemas.openxmlformats.org/markup-compatibility/2006">
      <mc:Choice Requires="x14">
        <control shapeId="1340" r:id="rId16" name="Control 316">
          <controlPr defaultSize="0" r:id="rId5">
            <anchor moveWithCells="1">
              <from>
                <xdr:col>0</xdr:col>
                <xdr:colOff>0</xdr:colOff>
                <xdr:row>245</xdr:row>
                <xdr:rowOff>0</xdr:rowOff>
              </from>
              <to>
                <xdr:col>0</xdr:col>
                <xdr:colOff>209550</xdr:colOff>
                <xdr:row>245</xdr:row>
                <xdr:rowOff>234950</xdr:rowOff>
              </to>
            </anchor>
          </controlPr>
        </control>
      </mc:Choice>
      <mc:Fallback>
        <control shapeId="1340" r:id="rId16" name="Control 316"/>
      </mc:Fallback>
    </mc:AlternateContent>
    <mc:AlternateContent xmlns:mc="http://schemas.openxmlformats.org/markup-compatibility/2006">
      <mc:Choice Requires="x14">
        <control shapeId="1339" r:id="rId17" name="Control 315">
          <controlPr defaultSize="0" r:id="rId5">
            <anchor moveWithCells="1">
              <from>
                <xdr:col>0</xdr:col>
                <xdr:colOff>0</xdr:colOff>
                <xdr:row>243</xdr:row>
                <xdr:rowOff>0</xdr:rowOff>
              </from>
              <to>
                <xdr:col>0</xdr:col>
                <xdr:colOff>209550</xdr:colOff>
                <xdr:row>243</xdr:row>
                <xdr:rowOff>234950</xdr:rowOff>
              </to>
            </anchor>
          </controlPr>
        </control>
      </mc:Choice>
      <mc:Fallback>
        <control shapeId="1339" r:id="rId17" name="Control 315"/>
      </mc:Fallback>
    </mc:AlternateContent>
    <mc:AlternateContent xmlns:mc="http://schemas.openxmlformats.org/markup-compatibility/2006">
      <mc:Choice Requires="x14">
        <control shapeId="1338" r:id="rId18" name="Control 314">
          <controlPr defaultSize="0" r:id="rId5">
            <anchor moveWithCells="1">
              <from>
                <xdr:col>0</xdr:col>
                <xdr:colOff>0</xdr:colOff>
                <xdr:row>241</xdr:row>
                <xdr:rowOff>0</xdr:rowOff>
              </from>
              <to>
                <xdr:col>0</xdr:col>
                <xdr:colOff>209550</xdr:colOff>
                <xdr:row>241</xdr:row>
                <xdr:rowOff>234950</xdr:rowOff>
              </to>
            </anchor>
          </controlPr>
        </control>
      </mc:Choice>
      <mc:Fallback>
        <control shapeId="1338" r:id="rId18" name="Control 314"/>
      </mc:Fallback>
    </mc:AlternateContent>
    <mc:AlternateContent xmlns:mc="http://schemas.openxmlformats.org/markup-compatibility/2006">
      <mc:Choice Requires="x14">
        <control shapeId="1337" r:id="rId19" name="Control 313">
          <controlPr defaultSize="0" r:id="rId5">
            <anchor moveWithCells="1">
              <from>
                <xdr:col>0</xdr:col>
                <xdr:colOff>0</xdr:colOff>
                <xdr:row>239</xdr:row>
                <xdr:rowOff>0</xdr:rowOff>
              </from>
              <to>
                <xdr:col>0</xdr:col>
                <xdr:colOff>209550</xdr:colOff>
                <xdr:row>239</xdr:row>
                <xdr:rowOff>234950</xdr:rowOff>
              </to>
            </anchor>
          </controlPr>
        </control>
      </mc:Choice>
      <mc:Fallback>
        <control shapeId="1337" r:id="rId19" name="Control 313"/>
      </mc:Fallback>
    </mc:AlternateContent>
    <mc:AlternateContent xmlns:mc="http://schemas.openxmlformats.org/markup-compatibility/2006">
      <mc:Choice Requires="x14">
        <control shapeId="1336" r:id="rId20" name="Control 312">
          <controlPr defaultSize="0" r:id="rId5">
            <anchor moveWithCells="1">
              <from>
                <xdr:col>0</xdr:col>
                <xdr:colOff>0</xdr:colOff>
                <xdr:row>237</xdr:row>
                <xdr:rowOff>0</xdr:rowOff>
              </from>
              <to>
                <xdr:col>0</xdr:col>
                <xdr:colOff>209550</xdr:colOff>
                <xdr:row>237</xdr:row>
                <xdr:rowOff>234950</xdr:rowOff>
              </to>
            </anchor>
          </controlPr>
        </control>
      </mc:Choice>
      <mc:Fallback>
        <control shapeId="1336" r:id="rId20" name="Control 312"/>
      </mc:Fallback>
    </mc:AlternateContent>
    <mc:AlternateContent xmlns:mc="http://schemas.openxmlformats.org/markup-compatibility/2006">
      <mc:Choice Requires="x14">
        <control shapeId="1335" r:id="rId21" name="Control 311">
          <controlPr defaultSize="0" r:id="rId5">
            <anchor moveWithCells="1">
              <from>
                <xdr:col>0</xdr:col>
                <xdr:colOff>0</xdr:colOff>
                <xdr:row>235</xdr:row>
                <xdr:rowOff>0</xdr:rowOff>
              </from>
              <to>
                <xdr:col>0</xdr:col>
                <xdr:colOff>209550</xdr:colOff>
                <xdr:row>235</xdr:row>
                <xdr:rowOff>234950</xdr:rowOff>
              </to>
            </anchor>
          </controlPr>
        </control>
      </mc:Choice>
      <mc:Fallback>
        <control shapeId="1335" r:id="rId21" name="Control 311"/>
      </mc:Fallback>
    </mc:AlternateContent>
    <mc:AlternateContent xmlns:mc="http://schemas.openxmlformats.org/markup-compatibility/2006">
      <mc:Choice Requires="x14">
        <control shapeId="1334" r:id="rId22" name="Control 310">
          <controlPr defaultSize="0" r:id="rId5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209550</xdr:colOff>
                <xdr:row>233</xdr:row>
                <xdr:rowOff>234950</xdr:rowOff>
              </to>
            </anchor>
          </controlPr>
        </control>
      </mc:Choice>
      <mc:Fallback>
        <control shapeId="1334" r:id="rId22" name="Control 310"/>
      </mc:Fallback>
    </mc:AlternateContent>
    <mc:AlternateContent xmlns:mc="http://schemas.openxmlformats.org/markup-compatibility/2006">
      <mc:Choice Requires="x14">
        <control shapeId="1333" r:id="rId23" name="Control 309">
          <controlPr defaultSize="0" r:id="rId5">
            <anchor moveWithCells="1">
              <from>
                <xdr:col>0</xdr:col>
                <xdr:colOff>0</xdr:colOff>
                <xdr:row>231</xdr:row>
                <xdr:rowOff>0</xdr:rowOff>
              </from>
              <to>
                <xdr:col>0</xdr:col>
                <xdr:colOff>209550</xdr:colOff>
                <xdr:row>231</xdr:row>
                <xdr:rowOff>234950</xdr:rowOff>
              </to>
            </anchor>
          </controlPr>
        </control>
      </mc:Choice>
      <mc:Fallback>
        <control shapeId="1333" r:id="rId23" name="Control 309"/>
      </mc:Fallback>
    </mc:AlternateContent>
    <mc:AlternateContent xmlns:mc="http://schemas.openxmlformats.org/markup-compatibility/2006">
      <mc:Choice Requires="x14">
        <control shapeId="1332" r:id="rId24" name="Control 308">
          <controlPr defaultSize="0" r:id="rId5">
            <anchor moveWithCells="1">
              <from>
                <xdr:col>0</xdr:col>
                <xdr:colOff>0</xdr:colOff>
                <xdr:row>229</xdr:row>
                <xdr:rowOff>0</xdr:rowOff>
              </from>
              <to>
                <xdr:col>0</xdr:col>
                <xdr:colOff>209550</xdr:colOff>
                <xdr:row>229</xdr:row>
                <xdr:rowOff>234950</xdr:rowOff>
              </to>
            </anchor>
          </controlPr>
        </control>
      </mc:Choice>
      <mc:Fallback>
        <control shapeId="1332" r:id="rId24" name="Control 308"/>
      </mc:Fallback>
    </mc:AlternateContent>
    <mc:AlternateContent xmlns:mc="http://schemas.openxmlformats.org/markup-compatibility/2006">
      <mc:Choice Requires="x14">
        <control shapeId="1331" r:id="rId25" name="Control 307">
          <controlPr defaultSize="0" r:id="rId5">
            <anchor moveWithCells="1">
              <from>
                <xdr:col>0</xdr:col>
                <xdr:colOff>0</xdr:colOff>
                <xdr:row>227</xdr:row>
                <xdr:rowOff>0</xdr:rowOff>
              </from>
              <to>
                <xdr:col>0</xdr:col>
                <xdr:colOff>209550</xdr:colOff>
                <xdr:row>227</xdr:row>
                <xdr:rowOff>234950</xdr:rowOff>
              </to>
            </anchor>
          </controlPr>
        </control>
      </mc:Choice>
      <mc:Fallback>
        <control shapeId="1331" r:id="rId25" name="Control 307"/>
      </mc:Fallback>
    </mc:AlternateContent>
    <mc:AlternateContent xmlns:mc="http://schemas.openxmlformats.org/markup-compatibility/2006">
      <mc:Choice Requires="x14">
        <control shapeId="1330" r:id="rId26" name="Control 306">
          <controlPr defaultSize="0" r:id="rId5">
            <anchor moveWithCells="1">
              <from>
                <xdr:col>0</xdr:col>
                <xdr:colOff>0</xdr:colOff>
                <xdr:row>225</xdr:row>
                <xdr:rowOff>0</xdr:rowOff>
              </from>
              <to>
                <xdr:col>0</xdr:col>
                <xdr:colOff>209550</xdr:colOff>
                <xdr:row>225</xdr:row>
                <xdr:rowOff>234950</xdr:rowOff>
              </to>
            </anchor>
          </controlPr>
        </control>
      </mc:Choice>
      <mc:Fallback>
        <control shapeId="1330" r:id="rId26" name="Control 306"/>
      </mc:Fallback>
    </mc:AlternateContent>
    <mc:AlternateContent xmlns:mc="http://schemas.openxmlformats.org/markup-compatibility/2006">
      <mc:Choice Requires="x14">
        <control shapeId="1329" r:id="rId27" name="Control 305">
          <controlPr defaultSize="0" r:id="rId5">
            <anchor moveWithCells="1">
              <from>
                <xdr:col>0</xdr:col>
                <xdr:colOff>0</xdr:colOff>
                <xdr:row>223</xdr:row>
                <xdr:rowOff>0</xdr:rowOff>
              </from>
              <to>
                <xdr:col>0</xdr:col>
                <xdr:colOff>209550</xdr:colOff>
                <xdr:row>223</xdr:row>
                <xdr:rowOff>234950</xdr:rowOff>
              </to>
            </anchor>
          </controlPr>
        </control>
      </mc:Choice>
      <mc:Fallback>
        <control shapeId="1329" r:id="rId27" name="Control 305"/>
      </mc:Fallback>
    </mc:AlternateContent>
    <mc:AlternateContent xmlns:mc="http://schemas.openxmlformats.org/markup-compatibility/2006">
      <mc:Choice Requires="x14">
        <control shapeId="1328" r:id="rId28" name="Control 304">
          <controlPr defaultSize="0" r:id="rId5">
            <anchor moveWithCells="1">
              <from>
                <xdr:col>0</xdr:col>
                <xdr:colOff>0</xdr:colOff>
                <xdr:row>221</xdr:row>
                <xdr:rowOff>0</xdr:rowOff>
              </from>
              <to>
                <xdr:col>0</xdr:col>
                <xdr:colOff>209550</xdr:colOff>
                <xdr:row>221</xdr:row>
                <xdr:rowOff>234950</xdr:rowOff>
              </to>
            </anchor>
          </controlPr>
        </control>
      </mc:Choice>
      <mc:Fallback>
        <control shapeId="1328" r:id="rId28" name="Control 304"/>
      </mc:Fallback>
    </mc:AlternateContent>
    <mc:AlternateContent xmlns:mc="http://schemas.openxmlformats.org/markup-compatibility/2006">
      <mc:Choice Requires="x14">
        <control shapeId="1327" r:id="rId29" name="Control 303">
          <controlPr defaultSize="0" r:id="rId5">
            <anchor moveWithCells="1">
              <from>
                <xdr:col>0</xdr:col>
                <xdr:colOff>0</xdr:colOff>
                <xdr:row>219</xdr:row>
                <xdr:rowOff>0</xdr:rowOff>
              </from>
              <to>
                <xdr:col>0</xdr:col>
                <xdr:colOff>209550</xdr:colOff>
                <xdr:row>219</xdr:row>
                <xdr:rowOff>234950</xdr:rowOff>
              </to>
            </anchor>
          </controlPr>
        </control>
      </mc:Choice>
      <mc:Fallback>
        <control shapeId="1327" r:id="rId29" name="Control 303"/>
      </mc:Fallback>
    </mc:AlternateContent>
    <mc:AlternateContent xmlns:mc="http://schemas.openxmlformats.org/markup-compatibility/2006">
      <mc:Choice Requires="x14">
        <control shapeId="1326" r:id="rId30" name="Control 302">
          <controlPr defaultSize="0" r:id="rId5">
            <anchor moveWithCells="1">
              <from>
                <xdr:col>0</xdr:col>
                <xdr:colOff>0</xdr:colOff>
                <xdr:row>217</xdr:row>
                <xdr:rowOff>0</xdr:rowOff>
              </from>
              <to>
                <xdr:col>0</xdr:col>
                <xdr:colOff>209550</xdr:colOff>
                <xdr:row>217</xdr:row>
                <xdr:rowOff>234950</xdr:rowOff>
              </to>
            </anchor>
          </controlPr>
        </control>
      </mc:Choice>
      <mc:Fallback>
        <control shapeId="1326" r:id="rId30" name="Control 302"/>
      </mc:Fallback>
    </mc:AlternateContent>
    <mc:AlternateContent xmlns:mc="http://schemas.openxmlformats.org/markup-compatibility/2006">
      <mc:Choice Requires="x14">
        <control shapeId="1325" r:id="rId31" name="Control 301">
          <controlPr defaultSize="0" r:id="rId5">
            <anchor moveWithCells="1">
              <from>
                <xdr:col>0</xdr:col>
                <xdr:colOff>0</xdr:colOff>
                <xdr:row>215</xdr:row>
                <xdr:rowOff>0</xdr:rowOff>
              </from>
              <to>
                <xdr:col>0</xdr:col>
                <xdr:colOff>209550</xdr:colOff>
                <xdr:row>215</xdr:row>
                <xdr:rowOff>234950</xdr:rowOff>
              </to>
            </anchor>
          </controlPr>
        </control>
      </mc:Choice>
      <mc:Fallback>
        <control shapeId="1325" r:id="rId31" name="Control 301"/>
      </mc:Fallback>
    </mc:AlternateContent>
    <mc:AlternateContent xmlns:mc="http://schemas.openxmlformats.org/markup-compatibility/2006">
      <mc:Choice Requires="x14">
        <control shapeId="1324" r:id="rId32" name="Control 300">
          <controlPr defaultSize="0" r:id="rId5">
            <anchor moveWithCells="1">
              <from>
                <xdr:col>0</xdr:col>
                <xdr:colOff>0</xdr:colOff>
                <xdr:row>213</xdr:row>
                <xdr:rowOff>0</xdr:rowOff>
              </from>
              <to>
                <xdr:col>0</xdr:col>
                <xdr:colOff>209550</xdr:colOff>
                <xdr:row>213</xdr:row>
                <xdr:rowOff>234950</xdr:rowOff>
              </to>
            </anchor>
          </controlPr>
        </control>
      </mc:Choice>
      <mc:Fallback>
        <control shapeId="1324" r:id="rId32" name="Control 300"/>
      </mc:Fallback>
    </mc:AlternateContent>
    <mc:AlternateContent xmlns:mc="http://schemas.openxmlformats.org/markup-compatibility/2006">
      <mc:Choice Requires="x14">
        <control shapeId="1323" r:id="rId33" name="Control 299">
          <controlPr defaultSize="0" r:id="rId5">
            <anchor moveWithCells="1">
              <from>
                <xdr:col>0</xdr:col>
                <xdr:colOff>0</xdr:colOff>
                <xdr:row>211</xdr:row>
                <xdr:rowOff>0</xdr:rowOff>
              </from>
              <to>
                <xdr:col>0</xdr:col>
                <xdr:colOff>209550</xdr:colOff>
                <xdr:row>211</xdr:row>
                <xdr:rowOff>234950</xdr:rowOff>
              </to>
            </anchor>
          </controlPr>
        </control>
      </mc:Choice>
      <mc:Fallback>
        <control shapeId="1323" r:id="rId33" name="Control 299"/>
      </mc:Fallback>
    </mc:AlternateContent>
    <mc:AlternateContent xmlns:mc="http://schemas.openxmlformats.org/markup-compatibility/2006">
      <mc:Choice Requires="x14">
        <control shapeId="1322" r:id="rId34" name="Control 298">
          <controlPr defaultSize="0" r:id="rId5">
            <anchor moveWithCells="1">
              <from>
                <xdr:col>0</xdr:col>
                <xdr:colOff>0</xdr:colOff>
                <xdr:row>209</xdr:row>
                <xdr:rowOff>0</xdr:rowOff>
              </from>
              <to>
                <xdr:col>0</xdr:col>
                <xdr:colOff>209550</xdr:colOff>
                <xdr:row>209</xdr:row>
                <xdr:rowOff>234950</xdr:rowOff>
              </to>
            </anchor>
          </controlPr>
        </control>
      </mc:Choice>
      <mc:Fallback>
        <control shapeId="1322" r:id="rId34" name="Control 298"/>
      </mc:Fallback>
    </mc:AlternateContent>
    <mc:AlternateContent xmlns:mc="http://schemas.openxmlformats.org/markup-compatibility/2006">
      <mc:Choice Requires="x14">
        <control shapeId="1321" r:id="rId35" name="Control 297">
          <controlPr defaultSize="0" r:id="rId5">
            <anchor moveWithCells="1">
              <from>
                <xdr:col>0</xdr:col>
                <xdr:colOff>0</xdr:colOff>
                <xdr:row>207</xdr:row>
                <xdr:rowOff>0</xdr:rowOff>
              </from>
              <to>
                <xdr:col>0</xdr:col>
                <xdr:colOff>209550</xdr:colOff>
                <xdr:row>207</xdr:row>
                <xdr:rowOff>234950</xdr:rowOff>
              </to>
            </anchor>
          </controlPr>
        </control>
      </mc:Choice>
      <mc:Fallback>
        <control shapeId="1321" r:id="rId35" name="Control 297"/>
      </mc:Fallback>
    </mc:AlternateContent>
    <mc:AlternateContent xmlns:mc="http://schemas.openxmlformats.org/markup-compatibility/2006">
      <mc:Choice Requires="x14">
        <control shapeId="1320" r:id="rId36" name="Control 296">
          <controlPr defaultSize="0" r:id="rId5">
            <anchor moveWithCells="1">
              <from>
                <xdr:col>0</xdr:col>
                <xdr:colOff>0</xdr:colOff>
                <xdr:row>205</xdr:row>
                <xdr:rowOff>0</xdr:rowOff>
              </from>
              <to>
                <xdr:col>0</xdr:col>
                <xdr:colOff>209550</xdr:colOff>
                <xdr:row>205</xdr:row>
                <xdr:rowOff>234950</xdr:rowOff>
              </to>
            </anchor>
          </controlPr>
        </control>
      </mc:Choice>
      <mc:Fallback>
        <control shapeId="1320" r:id="rId36" name="Control 296"/>
      </mc:Fallback>
    </mc:AlternateContent>
    <mc:AlternateContent xmlns:mc="http://schemas.openxmlformats.org/markup-compatibility/2006">
      <mc:Choice Requires="x14">
        <control shapeId="1319" r:id="rId37" name="Control 295">
          <controlPr defaultSize="0" r:id="rId5">
            <anchor moveWithCells="1">
              <from>
                <xdr:col>0</xdr:col>
                <xdr:colOff>0</xdr:colOff>
                <xdr:row>203</xdr:row>
                <xdr:rowOff>0</xdr:rowOff>
              </from>
              <to>
                <xdr:col>0</xdr:col>
                <xdr:colOff>209550</xdr:colOff>
                <xdr:row>203</xdr:row>
                <xdr:rowOff>234950</xdr:rowOff>
              </to>
            </anchor>
          </controlPr>
        </control>
      </mc:Choice>
      <mc:Fallback>
        <control shapeId="1319" r:id="rId37" name="Control 295"/>
      </mc:Fallback>
    </mc:AlternateContent>
    <mc:AlternateContent xmlns:mc="http://schemas.openxmlformats.org/markup-compatibility/2006">
      <mc:Choice Requires="x14">
        <control shapeId="1318" r:id="rId38" name="Control 294">
          <controlPr defaultSize="0" r:id="rId5">
            <anchor moveWithCells="1">
              <from>
                <xdr:col>0</xdr:col>
                <xdr:colOff>0</xdr:colOff>
                <xdr:row>201</xdr:row>
                <xdr:rowOff>0</xdr:rowOff>
              </from>
              <to>
                <xdr:col>0</xdr:col>
                <xdr:colOff>209550</xdr:colOff>
                <xdr:row>201</xdr:row>
                <xdr:rowOff>234950</xdr:rowOff>
              </to>
            </anchor>
          </controlPr>
        </control>
      </mc:Choice>
      <mc:Fallback>
        <control shapeId="1318" r:id="rId38" name="Control 294"/>
      </mc:Fallback>
    </mc:AlternateContent>
    <mc:AlternateContent xmlns:mc="http://schemas.openxmlformats.org/markup-compatibility/2006">
      <mc:Choice Requires="x14">
        <control shapeId="1317" r:id="rId39" name="Control 293">
          <controlPr defaultSize="0" r:id="rId5">
            <anchor moveWithCells="1">
              <from>
                <xdr:col>0</xdr:col>
                <xdr:colOff>0</xdr:colOff>
                <xdr:row>199</xdr:row>
                <xdr:rowOff>0</xdr:rowOff>
              </from>
              <to>
                <xdr:col>0</xdr:col>
                <xdr:colOff>209550</xdr:colOff>
                <xdr:row>199</xdr:row>
                <xdr:rowOff>234950</xdr:rowOff>
              </to>
            </anchor>
          </controlPr>
        </control>
      </mc:Choice>
      <mc:Fallback>
        <control shapeId="1317" r:id="rId39" name="Control 293"/>
      </mc:Fallback>
    </mc:AlternateContent>
    <mc:AlternateContent xmlns:mc="http://schemas.openxmlformats.org/markup-compatibility/2006">
      <mc:Choice Requires="x14">
        <control shapeId="1316" r:id="rId40" name="Control 292">
          <controlPr defaultSize="0" r:id="rId5">
            <anchor moveWithCells="1">
              <from>
                <xdr:col>0</xdr:col>
                <xdr:colOff>0</xdr:colOff>
                <xdr:row>197</xdr:row>
                <xdr:rowOff>0</xdr:rowOff>
              </from>
              <to>
                <xdr:col>0</xdr:col>
                <xdr:colOff>209550</xdr:colOff>
                <xdr:row>197</xdr:row>
                <xdr:rowOff>234950</xdr:rowOff>
              </to>
            </anchor>
          </controlPr>
        </control>
      </mc:Choice>
      <mc:Fallback>
        <control shapeId="1316" r:id="rId40" name="Control 292"/>
      </mc:Fallback>
    </mc:AlternateContent>
    <mc:AlternateContent xmlns:mc="http://schemas.openxmlformats.org/markup-compatibility/2006">
      <mc:Choice Requires="x14">
        <control shapeId="1315" r:id="rId41" name="Control 291">
          <controlPr defaultSize="0" r:id="rId5">
            <anchor moveWithCells="1">
              <from>
                <xdr:col>0</xdr:col>
                <xdr:colOff>0</xdr:colOff>
                <xdr:row>195</xdr:row>
                <xdr:rowOff>0</xdr:rowOff>
              </from>
              <to>
                <xdr:col>0</xdr:col>
                <xdr:colOff>209550</xdr:colOff>
                <xdr:row>195</xdr:row>
                <xdr:rowOff>234950</xdr:rowOff>
              </to>
            </anchor>
          </controlPr>
        </control>
      </mc:Choice>
      <mc:Fallback>
        <control shapeId="1315" r:id="rId41" name="Control 291"/>
      </mc:Fallback>
    </mc:AlternateContent>
    <mc:AlternateContent xmlns:mc="http://schemas.openxmlformats.org/markup-compatibility/2006">
      <mc:Choice Requires="x14">
        <control shapeId="1314" r:id="rId42" name="Control 290">
          <controlPr defaultSize="0" r:id="rId5">
            <anchor moveWithCells="1">
              <from>
                <xdr:col>0</xdr:col>
                <xdr:colOff>0</xdr:colOff>
                <xdr:row>193</xdr:row>
                <xdr:rowOff>0</xdr:rowOff>
              </from>
              <to>
                <xdr:col>0</xdr:col>
                <xdr:colOff>209550</xdr:colOff>
                <xdr:row>193</xdr:row>
                <xdr:rowOff>234950</xdr:rowOff>
              </to>
            </anchor>
          </controlPr>
        </control>
      </mc:Choice>
      <mc:Fallback>
        <control shapeId="1314" r:id="rId42" name="Control 290"/>
      </mc:Fallback>
    </mc:AlternateContent>
    <mc:AlternateContent xmlns:mc="http://schemas.openxmlformats.org/markup-compatibility/2006">
      <mc:Choice Requires="x14">
        <control shapeId="1313" r:id="rId43" name="Control 289">
          <controlPr defaultSize="0" r:id="rId5">
            <anchor moveWithCells="1">
              <from>
                <xdr:col>0</xdr:col>
                <xdr:colOff>0</xdr:colOff>
                <xdr:row>191</xdr:row>
                <xdr:rowOff>0</xdr:rowOff>
              </from>
              <to>
                <xdr:col>0</xdr:col>
                <xdr:colOff>209550</xdr:colOff>
                <xdr:row>191</xdr:row>
                <xdr:rowOff>234950</xdr:rowOff>
              </to>
            </anchor>
          </controlPr>
        </control>
      </mc:Choice>
      <mc:Fallback>
        <control shapeId="1313" r:id="rId43" name="Control 289"/>
      </mc:Fallback>
    </mc:AlternateContent>
    <mc:AlternateContent xmlns:mc="http://schemas.openxmlformats.org/markup-compatibility/2006">
      <mc:Choice Requires="x14">
        <control shapeId="1312" r:id="rId44" name="Control 288">
          <controlPr defaultSize="0" r:id="rId5">
            <anchor moveWithCells="1">
              <from>
                <xdr:col>0</xdr:col>
                <xdr:colOff>0</xdr:colOff>
                <xdr:row>189</xdr:row>
                <xdr:rowOff>0</xdr:rowOff>
              </from>
              <to>
                <xdr:col>0</xdr:col>
                <xdr:colOff>209550</xdr:colOff>
                <xdr:row>189</xdr:row>
                <xdr:rowOff>234950</xdr:rowOff>
              </to>
            </anchor>
          </controlPr>
        </control>
      </mc:Choice>
      <mc:Fallback>
        <control shapeId="1312" r:id="rId44" name="Control 288"/>
      </mc:Fallback>
    </mc:AlternateContent>
    <mc:AlternateContent xmlns:mc="http://schemas.openxmlformats.org/markup-compatibility/2006">
      <mc:Choice Requires="x14">
        <control shapeId="1311" r:id="rId45" name="Control 287">
          <controlPr defaultSize="0" r:id="rId5">
            <anchor moveWithCells="1">
              <from>
                <xdr:col>0</xdr:col>
                <xdr:colOff>0</xdr:colOff>
                <xdr:row>187</xdr:row>
                <xdr:rowOff>0</xdr:rowOff>
              </from>
              <to>
                <xdr:col>0</xdr:col>
                <xdr:colOff>209550</xdr:colOff>
                <xdr:row>187</xdr:row>
                <xdr:rowOff>234950</xdr:rowOff>
              </to>
            </anchor>
          </controlPr>
        </control>
      </mc:Choice>
      <mc:Fallback>
        <control shapeId="1311" r:id="rId45" name="Control 287"/>
      </mc:Fallback>
    </mc:AlternateContent>
    <mc:AlternateContent xmlns:mc="http://schemas.openxmlformats.org/markup-compatibility/2006">
      <mc:Choice Requires="x14">
        <control shapeId="1310" r:id="rId46" name="Control 286">
          <controlPr defaultSize="0" r:id="rId5">
            <anchor moveWithCells="1">
              <from>
                <xdr:col>0</xdr:col>
                <xdr:colOff>0</xdr:colOff>
                <xdr:row>185</xdr:row>
                <xdr:rowOff>0</xdr:rowOff>
              </from>
              <to>
                <xdr:col>0</xdr:col>
                <xdr:colOff>209550</xdr:colOff>
                <xdr:row>185</xdr:row>
                <xdr:rowOff>234950</xdr:rowOff>
              </to>
            </anchor>
          </controlPr>
        </control>
      </mc:Choice>
      <mc:Fallback>
        <control shapeId="1310" r:id="rId46" name="Control 286"/>
      </mc:Fallback>
    </mc:AlternateContent>
    <mc:AlternateContent xmlns:mc="http://schemas.openxmlformats.org/markup-compatibility/2006">
      <mc:Choice Requires="x14">
        <control shapeId="1309" r:id="rId47" name="Control 285">
          <controlPr defaultSize="0" r:id="rId5">
            <anchor moveWithCells="1">
              <from>
                <xdr:col>0</xdr:col>
                <xdr:colOff>0</xdr:colOff>
                <xdr:row>183</xdr:row>
                <xdr:rowOff>0</xdr:rowOff>
              </from>
              <to>
                <xdr:col>0</xdr:col>
                <xdr:colOff>209550</xdr:colOff>
                <xdr:row>183</xdr:row>
                <xdr:rowOff>234950</xdr:rowOff>
              </to>
            </anchor>
          </controlPr>
        </control>
      </mc:Choice>
      <mc:Fallback>
        <control shapeId="1309" r:id="rId47" name="Control 285"/>
      </mc:Fallback>
    </mc:AlternateContent>
    <mc:AlternateContent xmlns:mc="http://schemas.openxmlformats.org/markup-compatibility/2006">
      <mc:Choice Requires="x14">
        <control shapeId="1308" r:id="rId48" name="Control 284">
          <controlPr defaultSize="0" r:id="rId5">
            <anchor moveWithCells="1">
              <from>
                <xdr:col>0</xdr:col>
                <xdr:colOff>0</xdr:colOff>
                <xdr:row>181</xdr:row>
                <xdr:rowOff>0</xdr:rowOff>
              </from>
              <to>
                <xdr:col>0</xdr:col>
                <xdr:colOff>209550</xdr:colOff>
                <xdr:row>181</xdr:row>
                <xdr:rowOff>234950</xdr:rowOff>
              </to>
            </anchor>
          </controlPr>
        </control>
      </mc:Choice>
      <mc:Fallback>
        <control shapeId="1308" r:id="rId48" name="Control 284"/>
      </mc:Fallback>
    </mc:AlternateContent>
    <mc:AlternateContent xmlns:mc="http://schemas.openxmlformats.org/markup-compatibility/2006">
      <mc:Choice Requires="x14">
        <control shapeId="1307" r:id="rId49" name="Control 283">
          <controlPr defaultSize="0" r:id="rId5">
            <anchor moveWithCells="1">
              <from>
                <xdr:col>0</xdr:col>
                <xdr:colOff>0</xdr:colOff>
                <xdr:row>179</xdr:row>
                <xdr:rowOff>0</xdr:rowOff>
              </from>
              <to>
                <xdr:col>0</xdr:col>
                <xdr:colOff>209550</xdr:colOff>
                <xdr:row>179</xdr:row>
                <xdr:rowOff>234950</xdr:rowOff>
              </to>
            </anchor>
          </controlPr>
        </control>
      </mc:Choice>
      <mc:Fallback>
        <control shapeId="1307" r:id="rId49" name="Control 283"/>
      </mc:Fallback>
    </mc:AlternateContent>
    <mc:AlternateContent xmlns:mc="http://schemas.openxmlformats.org/markup-compatibility/2006">
      <mc:Choice Requires="x14">
        <control shapeId="1306" r:id="rId50" name="Control 282">
          <controlPr defaultSize="0" r:id="rId5">
            <anchor moveWithCells="1">
              <from>
                <xdr:col>0</xdr:col>
                <xdr:colOff>0</xdr:colOff>
                <xdr:row>177</xdr:row>
                <xdr:rowOff>0</xdr:rowOff>
              </from>
              <to>
                <xdr:col>0</xdr:col>
                <xdr:colOff>209550</xdr:colOff>
                <xdr:row>177</xdr:row>
                <xdr:rowOff>234950</xdr:rowOff>
              </to>
            </anchor>
          </controlPr>
        </control>
      </mc:Choice>
      <mc:Fallback>
        <control shapeId="1306" r:id="rId50" name="Control 282"/>
      </mc:Fallback>
    </mc:AlternateContent>
    <mc:AlternateContent xmlns:mc="http://schemas.openxmlformats.org/markup-compatibility/2006">
      <mc:Choice Requires="x14">
        <control shapeId="1305" r:id="rId51" name="Control 281">
          <controlPr defaultSize="0" r:id="rId5">
            <anchor moveWithCells="1">
              <from>
                <xdr:col>0</xdr:col>
                <xdr:colOff>0</xdr:colOff>
                <xdr:row>175</xdr:row>
                <xdr:rowOff>0</xdr:rowOff>
              </from>
              <to>
                <xdr:col>0</xdr:col>
                <xdr:colOff>209550</xdr:colOff>
                <xdr:row>175</xdr:row>
                <xdr:rowOff>234950</xdr:rowOff>
              </to>
            </anchor>
          </controlPr>
        </control>
      </mc:Choice>
      <mc:Fallback>
        <control shapeId="1305" r:id="rId51" name="Control 281"/>
      </mc:Fallback>
    </mc:AlternateContent>
    <mc:AlternateContent xmlns:mc="http://schemas.openxmlformats.org/markup-compatibility/2006">
      <mc:Choice Requires="x14">
        <control shapeId="1304" r:id="rId52" name="Control 280">
          <controlPr defaultSize="0" r:id="rId5">
            <anchor moveWithCells="1">
              <from>
                <xdr:col>0</xdr:col>
                <xdr:colOff>0</xdr:colOff>
                <xdr:row>173</xdr:row>
                <xdr:rowOff>0</xdr:rowOff>
              </from>
              <to>
                <xdr:col>0</xdr:col>
                <xdr:colOff>209550</xdr:colOff>
                <xdr:row>173</xdr:row>
                <xdr:rowOff>234950</xdr:rowOff>
              </to>
            </anchor>
          </controlPr>
        </control>
      </mc:Choice>
      <mc:Fallback>
        <control shapeId="1304" r:id="rId52" name="Control 280"/>
      </mc:Fallback>
    </mc:AlternateContent>
    <mc:AlternateContent xmlns:mc="http://schemas.openxmlformats.org/markup-compatibility/2006">
      <mc:Choice Requires="x14">
        <control shapeId="1303" r:id="rId53" name="Control 279">
          <controlPr defaultSize="0" r:id="rId5">
            <anchor moveWithCells="1">
              <from>
                <xdr:col>0</xdr:col>
                <xdr:colOff>0</xdr:colOff>
                <xdr:row>171</xdr:row>
                <xdr:rowOff>0</xdr:rowOff>
              </from>
              <to>
                <xdr:col>0</xdr:col>
                <xdr:colOff>209550</xdr:colOff>
                <xdr:row>171</xdr:row>
                <xdr:rowOff>234950</xdr:rowOff>
              </to>
            </anchor>
          </controlPr>
        </control>
      </mc:Choice>
      <mc:Fallback>
        <control shapeId="1303" r:id="rId53" name="Control 279"/>
      </mc:Fallback>
    </mc:AlternateContent>
    <mc:AlternateContent xmlns:mc="http://schemas.openxmlformats.org/markup-compatibility/2006">
      <mc:Choice Requires="x14">
        <control shapeId="1302" r:id="rId54" name="Control 278">
          <controlPr defaultSize="0" r:id="rId5">
            <anchor moveWithCells="1">
              <from>
                <xdr:col>0</xdr:col>
                <xdr:colOff>0</xdr:colOff>
                <xdr:row>169</xdr:row>
                <xdr:rowOff>0</xdr:rowOff>
              </from>
              <to>
                <xdr:col>0</xdr:col>
                <xdr:colOff>209550</xdr:colOff>
                <xdr:row>169</xdr:row>
                <xdr:rowOff>234950</xdr:rowOff>
              </to>
            </anchor>
          </controlPr>
        </control>
      </mc:Choice>
      <mc:Fallback>
        <control shapeId="1302" r:id="rId54" name="Control 278"/>
      </mc:Fallback>
    </mc:AlternateContent>
    <mc:AlternateContent xmlns:mc="http://schemas.openxmlformats.org/markup-compatibility/2006">
      <mc:Choice Requires="x14">
        <control shapeId="1301" r:id="rId55" name="Control 277">
          <controlPr defaultSize="0" r:id="rId5">
            <anchor moveWithCells="1">
              <from>
                <xdr:col>0</xdr:col>
                <xdr:colOff>0</xdr:colOff>
                <xdr:row>167</xdr:row>
                <xdr:rowOff>0</xdr:rowOff>
              </from>
              <to>
                <xdr:col>0</xdr:col>
                <xdr:colOff>209550</xdr:colOff>
                <xdr:row>167</xdr:row>
                <xdr:rowOff>234950</xdr:rowOff>
              </to>
            </anchor>
          </controlPr>
        </control>
      </mc:Choice>
      <mc:Fallback>
        <control shapeId="1301" r:id="rId55" name="Control 277"/>
      </mc:Fallback>
    </mc:AlternateContent>
    <mc:AlternateContent xmlns:mc="http://schemas.openxmlformats.org/markup-compatibility/2006">
      <mc:Choice Requires="x14">
        <control shapeId="1300" r:id="rId56" name="Control 276">
          <controlPr defaultSize="0" r:id="rId5">
            <anchor moveWithCells="1">
              <from>
                <xdr:col>0</xdr:col>
                <xdr:colOff>0</xdr:colOff>
                <xdr:row>165</xdr:row>
                <xdr:rowOff>0</xdr:rowOff>
              </from>
              <to>
                <xdr:col>0</xdr:col>
                <xdr:colOff>209550</xdr:colOff>
                <xdr:row>165</xdr:row>
                <xdr:rowOff>234950</xdr:rowOff>
              </to>
            </anchor>
          </controlPr>
        </control>
      </mc:Choice>
      <mc:Fallback>
        <control shapeId="1300" r:id="rId56" name="Control 276"/>
      </mc:Fallback>
    </mc:AlternateContent>
    <mc:AlternateContent xmlns:mc="http://schemas.openxmlformats.org/markup-compatibility/2006">
      <mc:Choice Requires="x14">
        <control shapeId="1299" r:id="rId57" name="Control 275">
          <controlPr defaultSize="0" r:id="rId5">
            <anchor moveWithCells="1">
              <from>
                <xdr:col>0</xdr:col>
                <xdr:colOff>0</xdr:colOff>
                <xdr:row>163</xdr:row>
                <xdr:rowOff>0</xdr:rowOff>
              </from>
              <to>
                <xdr:col>0</xdr:col>
                <xdr:colOff>209550</xdr:colOff>
                <xdr:row>163</xdr:row>
                <xdr:rowOff>234950</xdr:rowOff>
              </to>
            </anchor>
          </controlPr>
        </control>
      </mc:Choice>
      <mc:Fallback>
        <control shapeId="1299" r:id="rId57" name="Control 275"/>
      </mc:Fallback>
    </mc:AlternateContent>
    <mc:AlternateContent xmlns:mc="http://schemas.openxmlformats.org/markup-compatibility/2006">
      <mc:Choice Requires="x14">
        <control shapeId="1298" r:id="rId58" name="Control 274">
          <controlPr defaultSize="0" r:id="rId5">
            <anchor moveWithCells="1">
              <from>
                <xdr:col>0</xdr:col>
                <xdr:colOff>0</xdr:colOff>
                <xdr:row>161</xdr:row>
                <xdr:rowOff>0</xdr:rowOff>
              </from>
              <to>
                <xdr:col>0</xdr:col>
                <xdr:colOff>209550</xdr:colOff>
                <xdr:row>161</xdr:row>
                <xdr:rowOff>234950</xdr:rowOff>
              </to>
            </anchor>
          </controlPr>
        </control>
      </mc:Choice>
      <mc:Fallback>
        <control shapeId="1298" r:id="rId58" name="Control 274"/>
      </mc:Fallback>
    </mc:AlternateContent>
    <mc:AlternateContent xmlns:mc="http://schemas.openxmlformats.org/markup-compatibility/2006">
      <mc:Choice Requires="x14">
        <control shapeId="1297" r:id="rId59" name="Control 273">
          <controlPr defaultSize="0" r:id="rId5">
            <anchor moveWithCells="1">
              <from>
                <xdr:col>0</xdr:col>
                <xdr:colOff>0</xdr:colOff>
                <xdr:row>159</xdr:row>
                <xdr:rowOff>0</xdr:rowOff>
              </from>
              <to>
                <xdr:col>0</xdr:col>
                <xdr:colOff>209550</xdr:colOff>
                <xdr:row>159</xdr:row>
                <xdr:rowOff>234950</xdr:rowOff>
              </to>
            </anchor>
          </controlPr>
        </control>
      </mc:Choice>
      <mc:Fallback>
        <control shapeId="1297" r:id="rId59" name="Control 273"/>
      </mc:Fallback>
    </mc:AlternateContent>
    <mc:AlternateContent xmlns:mc="http://schemas.openxmlformats.org/markup-compatibility/2006">
      <mc:Choice Requires="x14">
        <control shapeId="1296" r:id="rId60" name="Control 272">
          <controlPr defaultSize="0" r:id="rId5">
            <anchor moveWithCells="1">
              <from>
                <xdr:col>0</xdr:col>
                <xdr:colOff>0</xdr:colOff>
                <xdr:row>157</xdr:row>
                <xdr:rowOff>0</xdr:rowOff>
              </from>
              <to>
                <xdr:col>0</xdr:col>
                <xdr:colOff>209550</xdr:colOff>
                <xdr:row>157</xdr:row>
                <xdr:rowOff>234950</xdr:rowOff>
              </to>
            </anchor>
          </controlPr>
        </control>
      </mc:Choice>
      <mc:Fallback>
        <control shapeId="1296" r:id="rId60" name="Control 272"/>
      </mc:Fallback>
    </mc:AlternateContent>
    <mc:AlternateContent xmlns:mc="http://schemas.openxmlformats.org/markup-compatibility/2006">
      <mc:Choice Requires="x14">
        <control shapeId="1295" r:id="rId61" name="Control 271">
          <controlPr defaultSize="0" r:id="rId5">
            <anchor mov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209550</xdr:colOff>
                <xdr:row>155</xdr:row>
                <xdr:rowOff>234950</xdr:rowOff>
              </to>
            </anchor>
          </controlPr>
        </control>
      </mc:Choice>
      <mc:Fallback>
        <control shapeId="1295" r:id="rId61" name="Control 271"/>
      </mc:Fallback>
    </mc:AlternateContent>
    <mc:AlternateContent xmlns:mc="http://schemas.openxmlformats.org/markup-compatibility/2006">
      <mc:Choice Requires="x14">
        <control shapeId="1294" r:id="rId62" name="Control 270">
          <controlPr defaultSize="0" r:id="rId5">
            <anchor moveWithCells="1">
              <from>
                <xdr:col>0</xdr:col>
                <xdr:colOff>0</xdr:colOff>
                <xdr:row>153</xdr:row>
                <xdr:rowOff>0</xdr:rowOff>
              </from>
              <to>
                <xdr:col>0</xdr:col>
                <xdr:colOff>209550</xdr:colOff>
                <xdr:row>153</xdr:row>
                <xdr:rowOff>234950</xdr:rowOff>
              </to>
            </anchor>
          </controlPr>
        </control>
      </mc:Choice>
      <mc:Fallback>
        <control shapeId="1294" r:id="rId62" name="Control 270"/>
      </mc:Fallback>
    </mc:AlternateContent>
    <mc:AlternateContent xmlns:mc="http://schemas.openxmlformats.org/markup-compatibility/2006">
      <mc:Choice Requires="x14">
        <control shapeId="1293" r:id="rId63" name="Control 269">
          <controlPr defaultSize="0" r:id="rId5">
            <anchor moveWithCells="1">
              <from>
                <xdr:col>0</xdr:col>
                <xdr:colOff>0</xdr:colOff>
                <xdr:row>151</xdr:row>
                <xdr:rowOff>0</xdr:rowOff>
              </from>
              <to>
                <xdr:col>0</xdr:col>
                <xdr:colOff>209550</xdr:colOff>
                <xdr:row>151</xdr:row>
                <xdr:rowOff>234950</xdr:rowOff>
              </to>
            </anchor>
          </controlPr>
        </control>
      </mc:Choice>
      <mc:Fallback>
        <control shapeId="1293" r:id="rId63" name="Control 269"/>
      </mc:Fallback>
    </mc:AlternateContent>
    <mc:AlternateContent xmlns:mc="http://schemas.openxmlformats.org/markup-compatibility/2006">
      <mc:Choice Requires="x14">
        <control shapeId="1292" r:id="rId64" name="Control 268">
          <controlPr defaultSize="0" r:id="rId5">
            <anchor moveWithCells="1">
              <from>
                <xdr:col>0</xdr:col>
                <xdr:colOff>0</xdr:colOff>
                <xdr:row>149</xdr:row>
                <xdr:rowOff>0</xdr:rowOff>
              </from>
              <to>
                <xdr:col>0</xdr:col>
                <xdr:colOff>209550</xdr:colOff>
                <xdr:row>149</xdr:row>
                <xdr:rowOff>234950</xdr:rowOff>
              </to>
            </anchor>
          </controlPr>
        </control>
      </mc:Choice>
      <mc:Fallback>
        <control shapeId="1292" r:id="rId64" name="Control 268"/>
      </mc:Fallback>
    </mc:AlternateContent>
    <mc:AlternateContent xmlns:mc="http://schemas.openxmlformats.org/markup-compatibility/2006">
      <mc:Choice Requires="x14">
        <control shapeId="1291" r:id="rId65" name="Control 267">
          <controlPr defaultSize="0" r:id="rId5">
            <anchor moveWithCells="1">
              <from>
                <xdr:col>0</xdr:col>
                <xdr:colOff>0</xdr:colOff>
                <xdr:row>147</xdr:row>
                <xdr:rowOff>0</xdr:rowOff>
              </from>
              <to>
                <xdr:col>0</xdr:col>
                <xdr:colOff>209550</xdr:colOff>
                <xdr:row>147</xdr:row>
                <xdr:rowOff>234950</xdr:rowOff>
              </to>
            </anchor>
          </controlPr>
        </control>
      </mc:Choice>
      <mc:Fallback>
        <control shapeId="1291" r:id="rId65" name="Control 267"/>
      </mc:Fallback>
    </mc:AlternateContent>
    <mc:AlternateContent xmlns:mc="http://schemas.openxmlformats.org/markup-compatibility/2006">
      <mc:Choice Requires="x14">
        <control shapeId="1290" r:id="rId66" name="Control 266">
          <controlPr defaultSize="0" r:id="rId5">
            <anchor moveWithCells="1">
              <from>
                <xdr:col>0</xdr:col>
                <xdr:colOff>0</xdr:colOff>
                <xdr:row>145</xdr:row>
                <xdr:rowOff>0</xdr:rowOff>
              </from>
              <to>
                <xdr:col>0</xdr:col>
                <xdr:colOff>209550</xdr:colOff>
                <xdr:row>145</xdr:row>
                <xdr:rowOff>234950</xdr:rowOff>
              </to>
            </anchor>
          </controlPr>
        </control>
      </mc:Choice>
      <mc:Fallback>
        <control shapeId="1290" r:id="rId66" name="Control 266"/>
      </mc:Fallback>
    </mc:AlternateContent>
    <mc:AlternateContent xmlns:mc="http://schemas.openxmlformats.org/markup-compatibility/2006">
      <mc:Choice Requires="x14">
        <control shapeId="1289" r:id="rId67" name="Control 265">
          <controlPr defaultSize="0" r:id="rId5">
            <anchor moveWithCells="1">
              <from>
                <xdr:col>0</xdr:col>
                <xdr:colOff>0</xdr:colOff>
                <xdr:row>143</xdr:row>
                <xdr:rowOff>0</xdr:rowOff>
              </from>
              <to>
                <xdr:col>0</xdr:col>
                <xdr:colOff>209550</xdr:colOff>
                <xdr:row>143</xdr:row>
                <xdr:rowOff>234950</xdr:rowOff>
              </to>
            </anchor>
          </controlPr>
        </control>
      </mc:Choice>
      <mc:Fallback>
        <control shapeId="1289" r:id="rId67" name="Control 265"/>
      </mc:Fallback>
    </mc:AlternateContent>
    <mc:AlternateContent xmlns:mc="http://schemas.openxmlformats.org/markup-compatibility/2006">
      <mc:Choice Requires="x14">
        <control shapeId="1288" r:id="rId68" name="Control 264">
          <controlPr defaultSize="0" r:id="rId5">
            <anchor moveWithCells="1">
              <from>
                <xdr:col>0</xdr:col>
                <xdr:colOff>0</xdr:colOff>
                <xdr:row>141</xdr:row>
                <xdr:rowOff>0</xdr:rowOff>
              </from>
              <to>
                <xdr:col>0</xdr:col>
                <xdr:colOff>209550</xdr:colOff>
                <xdr:row>141</xdr:row>
                <xdr:rowOff>234950</xdr:rowOff>
              </to>
            </anchor>
          </controlPr>
        </control>
      </mc:Choice>
      <mc:Fallback>
        <control shapeId="1288" r:id="rId68" name="Control 264"/>
      </mc:Fallback>
    </mc:AlternateContent>
    <mc:AlternateContent xmlns:mc="http://schemas.openxmlformats.org/markup-compatibility/2006">
      <mc:Choice Requires="x14">
        <control shapeId="1287" r:id="rId69" name="Control 263">
          <controlPr defaultSize="0" r:id="rId5">
            <anchor moveWithCells="1">
              <from>
                <xdr:col>0</xdr:col>
                <xdr:colOff>0</xdr:colOff>
                <xdr:row>139</xdr:row>
                <xdr:rowOff>0</xdr:rowOff>
              </from>
              <to>
                <xdr:col>0</xdr:col>
                <xdr:colOff>209550</xdr:colOff>
                <xdr:row>139</xdr:row>
                <xdr:rowOff>234950</xdr:rowOff>
              </to>
            </anchor>
          </controlPr>
        </control>
      </mc:Choice>
      <mc:Fallback>
        <control shapeId="1287" r:id="rId69" name="Control 263"/>
      </mc:Fallback>
    </mc:AlternateContent>
    <mc:AlternateContent xmlns:mc="http://schemas.openxmlformats.org/markup-compatibility/2006">
      <mc:Choice Requires="x14">
        <control shapeId="1286" r:id="rId70" name="Control 262">
          <controlPr defaultSize="0" r:id="rId5">
            <anchor moveWithCells="1">
              <from>
                <xdr:col>0</xdr:col>
                <xdr:colOff>0</xdr:colOff>
                <xdr:row>137</xdr:row>
                <xdr:rowOff>0</xdr:rowOff>
              </from>
              <to>
                <xdr:col>0</xdr:col>
                <xdr:colOff>209550</xdr:colOff>
                <xdr:row>137</xdr:row>
                <xdr:rowOff>234950</xdr:rowOff>
              </to>
            </anchor>
          </controlPr>
        </control>
      </mc:Choice>
      <mc:Fallback>
        <control shapeId="1286" r:id="rId70" name="Control 262"/>
      </mc:Fallback>
    </mc:AlternateContent>
    <mc:AlternateContent xmlns:mc="http://schemas.openxmlformats.org/markup-compatibility/2006">
      <mc:Choice Requires="x14">
        <control shapeId="1285" r:id="rId71" name="Control 261">
          <controlPr defaultSize="0" r:id="rId5">
            <anchor moveWithCells="1">
              <from>
                <xdr:col>0</xdr:col>
                <xdr:colOff>0</xdr:colOff>
                <xdr:row>135</xdr:row>
                <xdr:rowOff>0</xdr:rowOff>
              </from>
              <to>
                <xdr:col>0</xdr:col>
                <xdr:colOff>209550</xdr:colOff>
                <xdr:row>135</xdr:row>
                <xdr:rowOff>234950</xdr:rowOff>
              </to>
            </anchor>
          </controlPr>
        </control>
      </mc:Choice>
      <mc:Fallback>
        <control shapeId="1285" r:id="rId71" name="Control 261"/>
      </mc:Fallback>
    </mc:AlternateContent>
    <mc:AlternateContent xmlns:mc="http://schemas.openxmlformats.org/markup-compatibility/2006">
      <mc:Choice Requires="x14">
        <control shapeId="1284" r:id="rId72" name="Control 260">
          <controlPr defaultSize="0" r:id="rId5">
            <anchor moveWithCells="1">
              <from>
                <xdr:col>0</xdr:col>
                <xdr:colOff>0</xdr:colOff>
                <xdr:row>133</xdr:row>
                <xdr:rowOff>0</xdr:rowOff>
              </from>
              <to>
                <xdr:col>0</xdr:col>
                <xdr:colOff>209550</xdr:colOff>
                <xdr:row>133</xdr:row>
                <xdr:rowOff>234950</xdr:rowOff>
              </to>
            </anchor>
          </controlPr>
        </control>
      </mc:Choice>
      <mc:Fallback>
        <control shapeId="1284" r:id="rId72" name="Control 260"/>
      </mc:Fallback>
    </mc:AlternateContent>
    <mc:AlternateContent xmlns:mc="http://schemas.openxmlformats.org/markup-compatibility/2006">
      <mc:Choice Requires="x14">
        <control shapeId="1283" r:id="rId73" name="Control 259">
          <controlPr defaultSize="0" r:id="rId5">
            <anchor moveWithCells="1">
              <from>
                <xdr:col>0</xdr:col>
                <xdr:colOff>0</xdr:colOff>
                <xdr:row>131</xdr:row>
                <xdr:rowOff>0</xdr:rowOff>
              </from>
              <to>
                <xdr:col>0</xdr:col>
                <xdr:colOff>209550</xdr:colOff>
                <xdr:row>131</xdr:row>
                <xdr:rowOff>234950</xdr:rowOff>
              </to>
            </anchor>
          </controlPr>
        </control>
      </mc:Choice>
      <mc:Fallback>
        <control shapeId="1283" r:id="rId73" name="Control 259"/>
      </mc:Fallback>
    </mc:AlternateContent>
    <mc:AlternateContent xmlns:mc="http://schemas.openxmlformats.org/markup-compatibility/2006">
      <mc:Choice Requires="x14">
        <control shapeId="1282" r:id="rId74" name="Control 258">
          <controlPr defaultSize="0" r:id="rId5">
            <anchor moveWithCells="1">
              <from>
                <xdr:col>0</xdr:col>
                <xdr:colOff>0</xdr:colOff>
                <xdr:row>129</xdr:row>
                <xdr:rowOff>0</xdr:rowOff>
              </from>
              <to>
                <xdr:col>0</xdr:col>
                <xdr:colOff>209550</xdr:colOff>
                <xdr:row>129</xdr:row>
                <xdr:rowOff>234950</xdr:rowOff>
              </to>
            </anchor>
          </controlPr>
        </control>
      </mc:Choice>
      <mc:Fallback>
        <control shapeId="1282" r:id="rId74" name="Control 258"/>
      </mc:Fallback>
    </mc:AlternateContent>
    <mc:AlternateContent xmlns:mc="http://schemas.openxmlformats.org/markup-compatibility/2006">
      <mc:Choice Requires="x14">
        <control shapeId="1281" r:id="rId75" name="Control 257">
          <controlPr defaultSize="0" r:id="rId5">
            <anchor moveWithCells="1">
              <from>
                <xdr:col>0</xdr:col>
                <xdr:colOff>0</xdr:colOff>
                <xdr:row>127</xdr:row>
                <xdr:rowOff>0</xdr:rowOff>
              </from>
              <to>
                <xdr:col>0</xdr:col>
                <xdr:colOff>209550</xdr:colOff>
                <xdr:row>127</xdr:row>
                <xdr:rowOff>234950</xdr:rowOff>
              </to>
            </anchor>
          </controlPr>
        </control>
      </mc:Choice>
      <mc:Fallback>
        <control shapeId="1281" r:id="rId75" name="Control 257"/>
      </mc:Fallback>
    </mc:AlternateContent>
    <mc:AlternateContent xmlns:mc="http://schemas.openxmlformats.org/markup-compatibility/2006">
      <mc:Choice Requires="x14">
        <control shapeId="1280" r:id="rId76" name="Control 256">
          <controlPr defaultSize="0" r:id="rId5">
            <anchor moveWithCells="1">
              <from>
                <xdr:col>0</xdr:col>
                <xdr:colOff>0</xdr:colOff>
                <xdr:row>125</xdr:row>
                <xdr:rowOff>0</xdr:rowOff>
              </from>
              <to>
                <xdr:col>0</xdr:col>
                <xdr:colOff>209550</xdr:colOff>
                <xdr:row>125</xdr:row>
                <xdr:rowOff>234950</xdr:rowOff>
              </to>
            </anchor>
          </controlPr>
        </control>
      </mc:Choice>
      <mc:Fallback>
        <control shapeId="1280" r:id="rId76" name="Control 256"/>
      </mc:Fallback>
    </mc:AlternateContent>
    <mc:AlternateContent xmlns:mc="http://schemas.openxmlformats.org/markup-compatibility/2006">
      <mc:Choice Requires="x14">
        <control shapeId="1279" r:id="rId77" name="Control 255">
          <controlPr defaultSize="0" r:id="rId5">
            <anchor moveWithCells="1">
              <from>
                <xdr:col>0</xdr:col>
                <xdr:colOff>0</xdr:colOff>
                <xdr:row>123</xdr:row>
                <xdr:rowOff>0</xdr:rowOff>
              </from>
              <to>
                <xdr:col>0</xdr:col>
                <xdr:colOff>209550</xdr:colOff>
                <xdr:row>123</xdr:row>
                <xdr:rowOff>234950</xdr:rowOff>
              </to>
            </anchor>
          </controlPr>
        </control>
      </mc:Choice>
      <mc:Fallback>
        <control shapeId="1279" r:id="rId77" name="Control 255"/>
      </mc:Fallback>
    </mc:AlternateContent>
    <mc:AlternateContent xmlns:mc="http://schemas.openxmlformats.org/markup-compatibility/2006">
      <mc:Choice Requires="x14">
        <control shapeId="1278" r:id="rId78" name="Control 254">
          <controlPr defaultSize="0" r:id="rId5">
            <anchor moveWithCells="1">
              <from>
                <xdr:col>0</xdr:col>
                <xdr:colOff>0</xdr:colOff>
                <xdr:row>121</xdr:row>
                <xdr:rowOff>0</xdr:rowOff>
              </from>
              <to>
                <xdr:col>0</xdr:col>
                <xdr:colOff>209550</xdr:colOff>
                <xdr:row>121</xdr:row>
                <xdr:rowOff>234950</xdr:rowOff>
              </to>
            </anchor>
          </controlPr>
        </control>
      </mc:Choice>
      <mc:Fallback>
        <control shapeId="1278" r:id="rId78" name="Control 254"/>
      </mc:Fallback>
    </mc:AlternateContent>
    <mc:AlternateContent xmlns:mc="http://schemas.openxmlformats.org/markup-compatibility/2006">
      <mc:Choice Requires="x14">
        <control shapeId="1277" r:id="rId79" name="Control 253">
          <controlPr defaultSize="0" r:id="rId5">
            <anchor moveWithCells="1">
              <from>
                <xdr:col>0</xdr:col>
                <xdr:colOff>0</xdr:colOff>
                <xdr:row>119</xdr:row>
                <xdr:rowOff>0</xdr:rowOff>
              </from>
              <to>
                <xdr:col>0</xdr:col>
                <xdr:colOff>209550</xdr:colOff>
                <xdr:row>119</xdr:row>
                <xdr:rowOff>234950</xdr:rowOff>
              </to>
            </anchor>
          </controlPr>
        </control>
      </mc:Choice>
      <mc:Fallback>
        <control shapeId="1277" r:id="rId79" name="Control 253"/>
      </mc:Fallback>
    </mc:AlternateContent>
    <mc:AlternateContent xmlns:mc="http://schemas.openxmlformats.org/markup-compatibility/2006">
      <mc:Choice Requires="x14">
        <control shapeId="1276" r:id="rId80" name="Control 252">
          <controlPr defaultSize="0" r:id="rId5">
            <anchor moveWithCells="1">
              <from>
                <xdr:col>0</xdr:col>
                <xdr:colOff>0</xdr:colOff>
                <xdr:row>117</xdr:row>
                <xdr:rowOff>0</xdr:rowOff>
              </from>
              <to>
                <xdr:col>0</xdr:col>
                <xdr:colOff>209550</xdr:colOff>
                <xdr:row>117</xdr:row>
                <xdr:rowOff>234950</xdr:rowOff>
              </to>
            </anchor>
          </controlPr>
        </control>
      </mc:Choice>
      <mc:Fallback>
        <control shapeId="1276" r:id="rId80" name="Control 252"/>
      </mc:Fallback>
    </mc:AlternateContent>
    <mc:AlternateContent xmlns:mc="http://schemas.openxmlformats.org/markup-compatibility/2006">
      <mc:Choice Requires="x14">
        <control shapeId="1275" r:id="rId81" name="Control 251">
          <controlPr defaultSize="0" r:id="rId5">
            <anchor moveWithCells="1">
              <from>
                <xdr:col>0</xdr:col>
                <xdr:colOff>0</xdr:colOff>
                <xdr:row>115</xdr:row>
                <xdr:rowOff>0</xdr:rowOff>
              </from>
              <to>
                <xdr:col>0</xdr:col>
                <xdr:colOff>209550</xdr:colOff>
                <xdr:row>115</xdr:row>
                <xdr:rowOff>234950</xdr:rowOff>
              </to>
            </anchor>
          </controlPr>
        </control>
      </mc:Choice>
      <mc:Fallback>
        <control shapeId="1275" r:id="rId81" name="Control 251"/>
      </mc:Fallback>
    </mc:AlternateContent>
    <mc:AlternateContent xmlns:mc="http://schemas.openxmlformats.org/markup-compatibility/2006">
      <mc:Choice Requires="x14">
        <control shapeId="1274" r:id="rId82" name="Control 250">
          <controlPr defaultSize="0" r:id="rId5">
            <anchor moveWithCells="1">
              <from>
                <xdr:col>0</xdr:col>
                <xdr:colOff>0</xdr:colOff>
                <xdr:row>113</xdr:row>
                <xdr:rowOff>0</xdr:rowOff>
              </from>
              <to>
                <xdr:col>0</xdr:col>
                <xdr:colOff>209550</xdr:colOff>
                <xdr:row>113</xdr:row>
                <xdr:rowOff>234950</xdr:rowOff>
              </to>
            </anchor>
          </controlPr>
        </control>
      </mc:Choice>
      <mc:Fallback>
        <control shapeId="1274" r:id="rId82" name="Control 250"/>
      </mc:Fallback>
    </mc:AlternateContent>
    <mc:AlternateContent xmlns:mc="http://schemas.openxmlformats.org/markup-compatibility/2006">
      <mc:Choice Requires="x14">
        <control shapeId="1273" r:id="rId83" name="Control 249">
          <controlPr defaultSize="0" r:id="rId5">
            <anchor moveWithCells="1">
              <from>
                <xdr:col>0</xdr:col>
                <xdr:colOff>0</xdr:colOff>
                <xdr:row>111</xdr:row>
                <xdr:rowOff>0</xdr:rowOff>
              </from>
              <to>
                <xdr:col>0</xdr:col>
                <xdr:colOff>209550</xdr:colOff>
                <xdr:row>111</xdr:row>
                <xdr:rowOff>234950</xdr:rowOff>
              </to>
            </anchor>
          </controlPr>
        </control>
      </mc:Choice>
      <mc:Fallback>
        <control shapeId="1273" r:id="rId83" name="Control 249"/>
      </mc:Fallback>
    </mc:AlternateContent>
    <mc:AlternateContent xmlns:mc="http://schemas.openxmlformats.org/markup-compatibility/2006">
      <mc:Choice Requires="x14">
        <control shapeId="1272" r:id="rId84" name="Control 248">
          <controlPr defaultSize="0" r:id="rId5">
            <anchor moveWithCells="1">
              <from>
                <xdr:col>0</xdr:col>
                <xdr:colOff>0</xdr:colOff>
                <xdr:row>109</xdr:row>
                <xdr:rowOff>0</xdr:rowOff>
              </from>
              <to>
                <xdr:col>0</xdr:col>
                <xdr:colOff>209550</xdr:colOff>
                <xdr:row>109</xdr:row>
                <xdr:rowOff>234950</xdr:rowOff>
              </to>
            </anchor>
          </controlPr>
        </control>
      </mc:Choice>
      <mc:Fallback>
        <control shapeId="1272" r:id="rId84" name="Control 248"/>
      </mc:Fallback>
    </mc:AlternateContent>
    <mc:AlternateContent xmlns:mc="http://schemas.openxmlformats.org/markup-compatibility/2006">
      <mc:Choice Requires="x14">
        <control shapeId="1271" r:id="rId85" name="Control 247">
          <controlPr defaultSize="0" r:id="rId5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209550</xdr:colOff>
                <xdr:row>107</xdr:row>
                <xdr:rowOff>234950</xdr:rowOff>
              </to>
            </anchor>
          </controlPr>
        </control>
      </mc:Choice>
      <mc:Fallback>
        <control shapeId="1271" r:id="rId85" name="Control 247"/>
      </mc:Fallback>
    </mc:AlternateContent>
    <mc:AlternateContent xmlns:mc="http://schemas.openxmlformats.org/markup-compatibility/2006">
      <mc:Choice Requires="x14">
        <control shapeId="1270" r:id="rId86" name="Control 246">
          <controlPr defaultSize="0" r:id="rId5">
            <anchor moveWithCells="1">
              <from>
                <xdr:col>0</xdr:col>
                <xdr:colOff>0</xdr:colOff>
                <xdr:row>105</xdr:row>
                <xdr:rowOff>0</xdr:rowOff>
              </from>
              <to>
                <xdr:col>0</xdr:col>
                <xdr:colOff>209550</xdr:colOff>
                <xdr:row>105</xdr:row>
                <xdr:rowOff>234950</xdr:rowOff>
              </to>
            </anchor>
          </controlPr>
        </control>
      </mc:Choice>
      <mc:Fallback>
        <control shapeId="1270" r:id="rId86" name="Control 246"/>
      </mc:Fallback>
    </mc:AlternateContent>
    <mc:AlternateContent xmlns:mc="http://schemas.openxmlformats.org/markup-compatibility/2006">
      <mc:Choice Requires="x14">
        <control shapeId="1269" r:id="rId87" name="Control 245">
          <controlPr defaultSize="0" r:id="rId5">
            <anchor moveWithCells="1">
              <from>
                <xdr:col>0</xdr:col>
                <xdr:colOff>0</xdr:colOff>
                <xdr:row>103</xdr:row>
                <xdr:rowOff>0</xdr:rowOff>
              </from>
              <to>
                <xdr:col>0</xdr:col>
                <xdr:colOff>209550</xdr:colOff>
                <xdr:row>103</xdr:row>
                <xdr:rowOff>234950</xdr:rowOff>
              </to>
            </anchor>
          </controlPr>
        </control>
      </mc:Choice>
      <mc:Fallback>
        <control shapeId="1269" r:id="rId87" name="Control 245"/>
      </mc:Fallback>
    </mc:AlternateContent>
    <mc:AlternateContent xmlns:mc="http://schemas.openxmlformats.org/markup-compatibility/2006">
      <mc:Choice Requires="x14">
        <control shapeId="1268" r:id="rId88" name="Control 244">
          <controlPr defaultSize="0" r:id="rId5">
            <anchor moveWithCells="1">
              <from>
                <xdr:col>0</xdr:col>
                <xdr:colOff>0</xdr:colOff>
                <xdr:row>101</xdr:row>
                <xdr:rowOff>0</xdr:rowOff>
              </from>
              <to>
                <xdr:col>0</xdr:col>
                <xdr:colOff>209550</xdr:colOff>
                <xdr:row>101</xdr:row>
                <xdr:rowOff>234950</xdr:rowOff>
              </to>
            </anchor>
          </controlPr>
        </control>
      </mc:Choice>
      <mc:Fallback>
        <control shapeId="1268" r:id="rId88" name="Control 244"/>
      </mc:Fallback>
    </mc:AlternateContent>
    <mc:AlternateContent xmlns:mc="http://schemas.openxmlformats.org/markup-compatibility/2006">
      <mc:Choice Requires="x14">
        <control shapeId="1267" r:id="rId89" name="Control 243">
          <controlPr defaultSize="0" r:id="rId5">
            <anchor moveWithCells="1">
              <from>
                <xdr:col>0</xdr:col>
                <xdr:colOff>0</xdr:colOff>
                <xdr:row>99</xdr:row>
                <xdr:rowOff>0</xdr:rowOff>
              </from>
              <to>
                <xdr:col>0</xdr:col>
                <xdr:colOff>209550</xdr:colOff>
                <xdr:row>99</xdr:row>
                <xdr:rowOff>234950</xdr:rowOff>
              </to>
            </anchor>
          </controlPr>
        </control>
      </mc:Choice>
      <mc:Fallback>
        <control shapeId="1267" r:id="rId89" name="Control 243"/>
      </mc:Fallback>
    </mc:AlternateContent>
    <mc:AlternateContent xmlns:mc="http://schemas.openxmlformats.org/markup-compatibility/2006">
      <mc:Choice Requires="x14">
        <control shapeId="1266" r:id="rId90" name="Control 242">
          <controlPr defaultSize="0" r:id="rId5">
            <anchor moveWithCells="1">
              <from>
                <xdr:col>0</xdr:col>
                <xdr:colOff>0</xdr:colOff>
                <xdr:row>97</xdr:row>
                <xdr:rowOff>0</xdr:rowOff>
              </from>
              <to>
                <xdr:col>0</xdr:col>
                <xdr:colOff>209550</xdr:colOff>
                <xdr:row>97</xdr:row>
                <xdr:rowOff>234950</xdr:rowOff>
              </to>
            </anchor>
          </controlPr>
        </control>
      </mc:Choice>
      <mc:Fallback>
        <control shapeId="1266" r:id="rId90" name="Control 242"/>
      </mc:Fallback>
    </mc:AlternateContent>
    <mc:AlternateContent xmlns:mc="http://schemas.openxmlformats.org/markup-compatibility/2006">
      <mc:Choice Requires="x14">
        <control shapeId="1265" r:id="rId91" name="Control 241">
          <controlPr defaultSize="0" r:id="rId5">
            <anchor moveWithCells="1">
              <from>
                <xdr:col>0</xdr:col>
                <xdr:colOff>0</xdr:colOff>
                <xdr:row>95</xdr:row>
                <xdr:rowOff>0</xdr:rowOff>
              </from>
              <to>
                <xdr:col>0</xdr:col>
                <xdr:colOff>209550</xdr:colOff>
                <xdr:row>95</xdr:row>
                <xdr:rowOff>234950</xdr:rowOff>
              </to>
            </anchor>
          </controlPr>
        </control>
      </mc:Choice>
      <mc:Fallback>
        <control shapeId="1265" r:id="rId91" name="Control 241"/>
      </mc:Fallback>
    </mc:AlternateContent>
    <mc:AlternateContent xmlns:mc="http://schemas.openxmlformats.org/markup-compatibility/2006">
      <mc:Choice Requires="x14">
        <control shapeId="1264" r:id="rId92" name="Control 240">
          <controlPr defaultSize="0" r:id="rId5">
            <anchor moveWithCells="1">
              <from>
                <xdr:col>0</xdr:col>
                <xdr:colOff>0</xdr:colOff>
                <xdr:row>93</xdr:row>
                <xdr:rowOff>0</xdr:rowOff>
              </from>
              <to>
                <xdr:col>0</xdr:col>
                <xdr:colOff>209550</xdr:colOff>
                <xdr:row>93</xdr:row>
                <xdr:rowOff>234950</xdr:rowOff>
              </to>
            </anchor>
          </controlPr>
        </control>
      </mc:Choice>
      <mc:Fallback>
        <control shapeId="1264" r:id="rId92" name="Control 240"/>
      </mc:Fallback>
    </mc:AlternateContent>
    <mc:AlternateContent xmlns:mc="http://schemas.openxmlformats.org/markup-compatibility/2006">
      <mc:Choice Requires="x14">
        <control shapeId="1263" r:id="rId93" name="Control 239">
          <controlPr defaultSize="0" r:id="rId5">
            <anchor moveWithCells="1">
              <from>
                <xdr:col>0</xdr:col>
                <xdr:colOff>0</xdr:colOff>
                <xdr:row>91</xdr:row>
                <xdr:rowOff>0</xdr:rowOff>
              </from>
              <to>
                <xdr:col>0</xdr:col>
                <xdr:colOff>209550</xdr:colOff>
                <xdr:row>91</xdr:row>
                <xdr:rowOff>234950</xdr:rowOff>
              </to>
            </anchor>
          </controlPr>
        </control>
      </mc:Choice>
      <mc:Fallback>
        <control shapeId="1263" r:id="rId93" name="Control 239"/>
      </mc:Fallback>
    </mc:AlternateContent>
    <mc:AlternateContent xmlns:mc="http://schemas.openxmlformats.org/markup-compatibility/2006">
      <mc:Choice Requires="x14">
        <control shapeId="1262" r:id="rId94" name="Control 238">
          <controlPr defaultSize="0" r:id="rId5">
            <anchor moveWithCells="1">
              <from>
                <xdr:col>0</xdr:col>
                <xdr:colOff>0</xdr:colOff>
                <xdr:row>89</xdr:row>
                <xdr:rowOff>0</xdr:rowOff>
              </from>
              <to>
                <xdr:col>0</xdr:col>
                <xdr:colOff>209550</xdr:colOff>
                <xdr:row>89</xdr:row>
                <xdr:rowOff>234950</xdr:rowOff>
              </to>
            </anchor>
          </controlPr>
        </control>
      </mc:Choice>
      <mc:Fallback>
        <control shapeId="1262" r:id="rId94" name="Control 238"/>
      </mc:Fallback>
    </mc:AlternateContent>
    <mc:AlternateContent xmlns:mc="http://schemas.openxmlformats.org/markup-compatibility/2006">
      <mc:Choice Requires="x14">
        <control shapeId="1261" r:id="rId95" name="Control 237">
          <controlPr defaultSize="0" r:id="rId5">
            <anchor mov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209550</xdr:colOff>
                <xdr:row>87</xdr:row>
                <xdr:rowOff>234950</xdr:rowOff>
              </to>
            </anchor>
          </controlPr>
        </control>
      </mc:Choice>
      <mc:Fallback>
        <control shapeId="1261" r:id="rId95" name="Control 237"/>
      </mc:Fallback>
    </mc:AlternateContent>
    <mc:AlternateContent xmlns:mc="http://schemas.openxmlformats.org/markup-compatibility/2006">
      <mc:Choice Requires="x14">
        <control shapeId="1260" r:id="rId96" name="Control 236">
          <controlPr defaultSize="0" r:id="rId5">
            <anchor moveWithCells="1">
              <from>
                <xdr:col>0</xdr:col>
                <xdr:colOff>0</xdr:colOff>
                <xdr:row>85</xdr:row>
                <xdr:rowOff>0</xdr:rowOff>
              </from>
              <to>
                <xdr:col>0</xdr:col>
                <xdr:colOff>209550</xdr:colOff>
                <xdr:row>85</xdr:row>
                <xdr:rowOff>234950</xdr:rowOff>
              </to>
            </anchor>
          </controlPr>
        </control>
      </mc:Choice>
      <mc:Fallback>
        <control shapeId="1260" r:id="rId96" name="Control 236"/>
      </mc:Fallback>
    </mc:AlternateContent>
    <mc:AlternateContent xmlns:mc="http://schemas.openxmlformats.org/markup-compatibility/2006">
      <mc:Choice Requires="x14">
        <control shapeId="1259" r:id="rId97" name="Control 235">
          <controlPr defaultSize="0" r:id="rId5">
            <anchor mov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209550</xdr:colOff>
                <xdr:row>83</xdr:row>
                <xdr:rowOff>234950</xdr:rowOff>
              </to>
            </anchor>
          </controlPr>
        </control>
      </mc:Choice>
      <mc:Fallback>
        <control shapeId="1259" r:id="rId97" name="Control 235"/>
      </mc:Fallback>
    </mc:AlternateContent>
    <mc:AlternateContent xmlns:mc="http://schemas.openxmlformats.org/markup-compatibility/2006">
      <mc:Choice Requires="x14">
        <control shapeId="1258" r:id="rId98" name="Control 234">
          <controlPr defaultSize="0" r:id="rId5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209550</xdr:colOff>
                <xdr:row>81</xdr:row>
                <xdr:rowOff>234950</xdr:rowOff>
              </to>
            </anchor>
          </controlPr>
        </control>
      </mc:Choice>
      <mc:Fallback>
        <control shapeId="1258" r:id="rId98" name="Control 234"/>
      </mc:Fallback>
    </mc:AlternateContent>
    <mc:AlternateContent xmlns:mc="http://schemas.openxmlformats.org/markup-compatibility/2006">
      <mc:Choice Requires="x14">
        <control shapeId="1257" r:id="rId99" name="Control 233">
          <controlPr defaultSize="0" r:id="rId5">
            <anchor mov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209550</xdr:colOff>
                <xdr:row>79</xdr:row>
                <xdr:rowOff>234950</xdr:rowOff>
              </to>
            </anchor>
          </controlPr>
        </control>
      </mc:Choice>
      <mc:Fallback>
        <control shapeId="1257" r:id="rId99" name="Control 233"/>
      </mc:Fallback>
    </mc:AlternateContent>
    <mc:AlternateContent xmlns:mc="http://schemas.openxmlformats.org/markup-compatibility/2006">
      <mc:Choice Requires="x14">
        <control shapeId="1256" r:id="rId100" name="Control 232">
          <controlPr defaultSize="0" r:id="rId5">
            <anchor moveWithCells="1">
              <from>
                <xdr:col>0</xdr:col>
                <xdr:colOff>0</xdr:colOff>
                <xdr:row>77</xdr:row>
                <xdr:rowOff>0</xdr:rowOff>
              </from>
              <to>
                <xdr:col>0</xdr:col>
                <xdr:colOff>209550</xdr:colOff>
                <xdr:row>77</xdr:row>
                <xdr:rowOff>234950</xdr:rowOff>
              </to>
            </anchor>
          </controlPr>
        </control>
      </mc:Choice>
      <mc:Fallback>
        <control shapeId="1256" r:id="rId100" name="Control 232"/>
      </mc:Fallback>
    </mc:AlternateContent>
    <mc:AlternateContent xmlns:mc="http://schemas.openxmlformats.org/markup-compatibility/2006">
      <mc:Choice Requires="x14">
        <control shapeId="1255" r:id="rId101" name="Control 231">
          <controlPr defaultSize="0" r:id="rId5">
            <anchor mov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209550</xdr:colOff>
                <xdr:row>75</xdr:row>
                <xdr:rowOff>234950</xdr:rowOff>
              </to>
            </anchor>
          </controlPr>
        </control>
      </mc:Choice>
      <mc:Fallback>
        <control shapeId="1255" r:id="rId101" name="Control 231"/>
      </mc:Fallback>
    </mc:AlternateContent>
    <mc:AlternateContent xmlns:mc="http://schemas.openxmlformats.org/markup-compatibility/2006">
      <mc:Choice Requires="x14">
        <control shapeId="1254" r:id="rId102" name="Control 230">
          <controlPr defaultSize="0" r:id="rId5">
            <anchor moveWithCells="1">
              <from>
                <xdr:col>0</xdr:col>
                <xdr:colOff>0</xdr:colOff>
                <xdr:row>73</xdr:row>
                <xdr:rowOff>0</xdr:rowOff>
              </from>
              <to>
                <xdr:col>0</xdr:col>
                <xdr:colOff>209550</xdr:colOff>
                <xdr:row>73</xdr:row>
                <xdr:rowOff>234950</xdr:rowOff>
              </to>
            </anchor>
          </controlPr>
        </control>
      </mc:Choice>
      <mc:Fallback>
        <control shapeId="1254" r:id="rId102" name="Control 230"/>
      </mc:Fallback>
    </mc:AlternateContent>
    <mc:AlternateContent xmlns:mc="http://schemas.openxmlformats.org/markup-compatibility/2006">
      <mc:Choice Requires="x14">
        <control shapeId="1253" r:id="rId103" name="Control 229">
          <controlPr defaultSize="0" r:id="rId5">
            <anchor mov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209550</xdr:colOff>
                <xdr:row>71</xdr:row>
                <xdr:rowOff>234950</xdr:rowOff>
              </to>
            </anchor>
          </controlPr>
        </control>
      </mc:Choice>
      <mc:Fallback>
        <control shapeId="1253" r:id="rId103" name="Control 229"/>
      </mc:Fallback>
    </mc:AlternateContent>
    <mc:AlternateContent xmlns:mc="http://schemas.openxmlformats.org/markup-compatibility/2006">
      <mc:Choice Requires="x14">
        <control shapeId="1252" r:id="rId104" name="Control 228">
          <controlPr defaultSize="0" r:id="rId5">
            <anchor moveWithCells="1">
              <from>
                <xdr:col>0</xdr:col>
                <xdr:colOff>0</xdr:colOff>
                <xdr:row>69</xdr:row>
                <xdr:rowOff>0</xdr:rowOff>
              </from>
              <to>
                <xdr:col>0</xdr:col>
                <xdr:colOff>209550</xdr:colOff>
                <xdr:row>69</xdr:row>
                <xdr:rowOff>234950</xdr:rowOff>
              </to>
            </anchor>
          </controlPr>
        </control>
      </mc:Choice>
      <mc:Fallback>
        <control shapeId="1252" r:id="rId104" name="Control 228"/>
      </mc:Fallback>
    </mc:AlternateContent>
    <mc:AlternateContent xmlns:mc="http://schemas.openxmlformats.org/markup-compatibility/2006">
      <mc:Choice Requires="x14">
        <control shapeId="1251" r:id="rId105" name="Control 227">
          <controlPr defaultSize="0" r:id="rId5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0</xdr:col>
                <xdr:colOff>209550</xdr:colOff>
                <xdr:row>67</xdr:row>
                <xdr:rowOff>234950</xdr:rowOff>
              </to>
            </anchor>
          </controlPr>
        </control>
      </mc:Choice>
      <mc:Fallback>
        <control shapeId="1251" r:id="rId105" name="Control 227"/>
      </mc:Fallback>
    </mc:AlternateContent>
    <mc:AlternateContent xmlns:mc="http://schemas.openxmlformats.org/markup-compatibility/2006">
      <mc:Choice Requires="x14">
        <control shapeId="1250" r:id="rId106" name="Control 226">
          <controlPr defaultSize="0" r:id="rId5">
            <anchor moveWithCells="1">
              <from>
                <xdr:col>0</xdr:col>
                <xdr:colOff>0</xdr:colOff>
                <xdr:row>65</xdr:row>
                <xdr:rowOff>0</xdr:rowOff>
              </from>
              <to>
                <xdr:col>0</xdr:col>
                <xdr:colOff>209550</xdr:colOff>
                <xdr:row>65</xdr:row>
                <xdr:rowOff>234950</xdr:rowOff>
              </to>
            </anchor>
          </controlPr>
        </control>
      </mc:Choice>
      <mc:Fallback>
        <control shapeId="1250" r:id="rId106" name="Control 226"/>
      </mc:Fallback>
    </mc:AlternateContent>
    <mc:AlternateContent xmlns:mc="http://schemas.openxmlformats.org/markup-compatibility/2006">
      <mc:Choice Requires="x14">
        <control shapeId="1249" r:id="rId107" name="Control 225">
          <controlPr defaultSize="0" r:id="rId5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209550</xdr:colOff>
                <xdr:row>63</xdr:row>
                <xdr:rowOff>234950</xdr:rowOff>
              </to>
            </anchor>
          </controlPr>
        </control>
      </mc:Choice>
      <mc:Fallback>
        <control shapeId="1249" r:id="rId107" name="Control 225"/>
      </mc:Fallback>
    </mc:AlternateContent>
    <mc:AlternateContent xmlns:mc="http://schemas.openxmlformats.org/markup-compatibility/2006">
      <mc:Choice Requires="x14">
        <control shapeId="1248" r:id="rId108" name="Control 224">
          <controlPr defaultSize="0" r:id="rId5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0</xdr:col>
                <xdr:colOff>209550</xdr:colOff>
                <xdr:row>61</xdr:row>
                <xdr:rowOff>234950</xdr:rowOff>
              </to>
            </anchor>
          </controlPr>
        </control>
      </mc:Choice>
      <mc:Fallback>
        <control shapeId="1248" r:id="rId108" name="Control 224"/>
      </mc:Fallback>
    </mc:AlternateContent>
    <mc:AlternateContent xmlns:mc="http://schemas.openxmlformats.org/markup-compatibility/2006">
      <mc:Choice Requires="x14">
        <control shapeId="1247" r:id="rId109" name="Control 223">
          <controlPr defaultSize="0" r:id="rId5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209550</xdr:colOff>
                <xdr:row>59</xdr:row>
                <xdr:rowOff>234950</xdr:rowOff>
              </to>
            </anchor>
          </controlPr>
        </control>
      </mc:Choice>
      <mc:Fallback>
        <control shapeId="1247" r:id="rId109" name="Control 223"/>
      </mc:Fallback>
    </mc:AlternateContent>
    <mc:AlternateContent xmlns:mc="http://schemas.openxmlformats.org/markup-compatibility/2006">
      <mc:Choice Requires="x14">
        <control shapeId="1246" r:id="rId110" name="Control 222">
          <controlPr defaultSize="0" r:id="rId5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209550</xdr:colOff>
                <xdr:row>57</xdr:row>
                <xdr:rowOff>234950</xdr:rowOff>
              </to>
            </anchor>
          </controlPr>
        </control>
      </mc:Choice>
      <mc:Fallback>
        <control shapeId="1246" r:id="rId110" name="Control 222"/>
      </mc:Fallback>
    </mc:AlternateContent>
    <mc:AlternateContent xmlns:mc="http://schemas.openxmlformats.org/markup-compatibility/2006">
      <mc:Choice Requires="x14">
        <control shapeId="1245" r:id="rId111" name="Control 221">
          <controlPr defaultSize="0" r:id="rId5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209550</xdr:colOff>
                <xdr:row>55</xdr:row>
                <xdr:rowOff>234950</xdr:rowOff>
              </to>
            </anchor>
          </controlPr>
        </control>
      </mc:Choice>
      <mc:Fallback>
        <control shapeId="1245" r:id="rId111" name="Control 221"/>
      </mc:Fallback>
    </mc:AlternateContent>
    <mc:AlternateContent xmlns:mc="http://schemas.openxmlformats.org/markup-compatibility/2006">
      <mc:Choice Requires="x14">
        <control shapeId="1244" r:id="rId112" name="Control 220">
          <controlPr defaultSize="0" r:id="rId5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209550</xdr:colOff>
                <xdr:row>53</xdr:row>
                <xdr:rowOff>234950</xdr:rowOff>
              </to>
            </anchor>
          </controlPr>
        </control>
      </mc:Choice>
      <mc:Fallback>
        <control shapeId="1244" r:id="rId112" name="Control 220"/>
      </mc:Fallback>
    </mc:AlternateContent>
    <mc:AlternateContent xmlns:mc="http://schemas.openxmlformats.org/markup-compatibility/2006">
      <mc:Choice Requires="x14">
        <control shapeId="1243" r:id="rId113" name="Control 219">
          <controlPr defaultSize="0" r:id="rId5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209550</xdr:colOff>
                <xdr:row>51</xdr:row>
                <xdr:rowOff>234950</xdr:rowOff>
              </to>
            </anchor>
          </controlPr>
        </control>
      </mc:Choice>
      <mc:Fallback>
        <control shapeId="1243" r:id="rId113" name="Control 219"/>
      </mc:Fallback>
    </mc:AlternateContent>
    <mc:AlternateContent xmlns:mc="http://schemas.openxmlformats.org/markup-compatibility/2006">
      <mc:Choice Requires="x14">
        <control shapeId="1242" r:id="rId114" name="Control 218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209550</xdr:colOff>
                <xdr:row>49</xdr:row>
                <xdr:rowOff>234950</xdr:rowOff>
              </to>
            </anchor>
          </controlPr>
        </control>
      </mc:Choice>
      <mc:Fallback>
        <control shapeId="1242" r:id="rId114" name="Control 218"/>
      </mc:Fallback>
    </mc:AlternateContent>
    <mc:AlternateContent xmlns:mc="http://schemas.openxmlformats.org/markup-compatibility/2006">
      <mc:Choice Requires="x14">
        <control shapeId="1241" r:id="rId115" name="Control 217">
          <controlPr defaultSize="0" r:id="rId5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209550</xdr:colOff>
                <xdr:row>47</xdr:row>
                <xdr:rowOff>234950</xdr:rowOff>
              </to>
            </anchor>
          </controlPr>
        </control>
      </mc:Choice>
      <mc:Fallback>
        <control shapeId="1241" r:id="rId115" name="Control 217"/>
      </mc:Fallback>
    </mc:AlternateContent>
    <mc:AlternateContent xmlns:mc="http://schemas.openxmlformats.org/markup-compatibility/2006">
      <mc:Choice Requires="x14">
        <control shapeId="1240" r:id="rId116" name="Control 21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209550</xdr:colOff>
                <xdr:row>45</xdr:row>
                <xdr:rowOff>234950</xdr:rowOff>
              </to>
            </anchor>
          </controlPr>
        </control>
      </mc:Choice>
      <mc:Fallback>
        <control shapeId="1240" r:id="rId116" name="Control 216"/>
      </mc:Fallback>
    </mc:AlternateContent>
    <mc:AlternateContent xmlns:mc="http://schemas.openxmlformats.org/markup-compatibility/2006">
      <mc:Choice Requires="x14">
        <control shapeId="1239" r:id="rId117" name="Control 215">
          <controlPr defaultSize="0" r:id="rId5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209550</xdr:colOff>
                <xdr:row>43</xdr:row>
                <xdr:rowOff>234950</xdr:rowOff>
              </to>
            </anchor>
          </controlPr>
        </control>
      </mc:Choice>
      <mc:Fallback>
        <control shapeId="1239" r:id="rId117" name="Control 215"/>
      </mc:Fallback>
    </mc:AlternateContent>
    <mc:AlternateContent xmlns:mc="http://schemas.openxmlformats.org/markup-compatibility/2006">
      <mc:Choice Requires="x14">
        <control shapeId="1238" r:id="rId118" name="Control 214">
          <controlPr defaultSize="0" r:id="rId5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209550</xdr:colOff>
                <xdr:row>41</xdr:row>
                <xdr:rowOff>234950</xdr:rowOff>
              </to>
            </anchor>
          </controlPr>
        </control>
      </mc:Choice>
      <mc:Fallback>
        <control shapeId="1238" r:id="rId118" name="Control 214"/>
      </mc:Fallback>
    </mc:AlternateContent>
    <mc:AlternateContent xmlns:mc="http://schemas.openxmlformats.org/markup-compatibility/2006">
      <mc:Choice Requires="x14">
        <control shapeId="1237" r:id="rId119" name="Control 213">
          <controlPr defaultSize="0" r:id="rId5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209550</xdr:colOff>
                <xdr:row>39</xdr:row>
                <xdr:rowOff>234950</xdr:rowOff>
              </to>
            </anchor>
          </controlPr>
        </control>
      </mc:Choice>
      <mc:Fallback>
        <control shapeId="1237" r:id="rId119" name="Control 213"/>
      </mc:Fallback>
    </mc:AlternateContent>
    <mc:AlternateContent xmlns:mc="http://schemas.openxmlformats.org/markup-compatibility/2006">
      <mc:Choice Requires="x14">
        <control shapeId="1236" r:id="rId120" name="Control 212">
          <controlPr defaultSize="0" r:id="rId5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209550</xdr:colOff>
                <xdr:row>37</xdr:row>
                <xdr:rowOff>234950</xdr:rowOff>
              </to>
            </anchor>
          </controlPr>
        </control>
      </mc:Choice>
      <mc:Fallback>
        <control shapeId="1236" r:id="rId120" name="Control 212"/>
      </mc:Fallback>
    </mc:AlternateContent>
    <mc:AlternateContent xmlns:mc="http://schemas.openxmlformats.org/markup-compatibility/2006">
      <mc:Choice Requires="x14">
        <control shapeId="1235" r:id="rId121" name="Control 211">
          <controlPr defaultSize="0" r:id="rId5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209550</xdr:colOff>
                <xdr:row>35</xdr:row>
                <xdr:rowOff>234950</xdr:rowOff>
              </to>
            </anchor>
          </controlPr>
        </control>
      </mc:Choice>
      <mc:Fallback>
        <control shapeId="1235" r:id="rId121" name="Control 211"/>
      </mc:Fallback>
    </mc:AlternateContent>
    <mc:AlternateContent xmlns:mc="http://schemas.openxmlformats.org/markup-compatibility/2006">
      <mc:Choice Requires="x14">
        <control shapeId="1234" r:id="rId122" name="Control 210">
          <controlPr defaultSize="0" r:id="rId5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209550</xdr:colOff>
                <xdr:row>33</xdr:row>
                <xdr:rowOff>234950</xdr:rowOff>
              </to>
            </anchor>
          </controlPr>
        </control>
      </mc:Choice>
      <mc:Fallback>
        <control shapeId="1234" r:id="rId122" name="Control 210"/>
      </mc:Fallback>
    </mc:AlternateContent>
    <mc:AlternateContent xmlns:mc="http://schemas.openxmlformats.org/markup-compatibility/2006">
      <mc:Choice Requires="x14">
        <control shapeId="1233" r:id="rId123" name="Control 209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209550</xdr:colOff>
                <xdr:row>31</xdr:row>
                <xdr:rowOff>234950</xdr:rowOff>
              </to>
            </anchor>
          </controlPr>
        </control>
      </mc:Choice>
      <mc:Fallback>
        <control shapeId="1233" r:id="rId123" name="Control 209"/>
      </mc:Fallback>
    </mc:AlternateContent>
    <mc:AlternateContent xmlns:mc="http://schemas.openxmlformats.org/markup-compatibility/2006">
      <mc:Choice Requires="x14">
        <control shapeId="1232" r:id="rId124" name="Control 208">
          <controlPr defaultSize="0" r:id="rId5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209550</xdr:colOff>
                <xdr:row>29</xdr:row>
                <xdr:rowOff>234950</xdr:rowOff>
              </to>
            </anchor>
          </controlPr>
        </control>
      </mc:Choice>
      <mc:Fallback>
        <control shapeId="1232" r:id="rId124" name="Control 208"/>
      </mc:Fallback>
    </mc:AlternateContent>
    <mc:AlternateContent xmlns:mc="http://schemas.openxmlformats.org/markup-compatibility/2006">
      <mc:Choice Requires="x14">
        <control shapeId="1231" r:id="rId125" name="Control 207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209550</xdr:colOff>
                <xdr:row>27</xdr:row>
                <xdr:rowOff>234950</xdr:rowOff>
              </to>
            </anchor>
          </controlPr>
        </control>
      </mc:Choice>
      <mc:Fallback>
        <control shapeId="1231" r:id="rId125" name="Control 207"/>
      </mc:Fallback>
    </mc:AlternateContent>
    <mc:AlternateContent xmlns:mc="http://schemas.openxmlformats.org/markup-compatibility/2006">
      <mc:Choice Requires="x14">
        <control shapeId="1230" r:id="rId126" name="Control 206">
          <controlPr defaultSize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1230" r:id="rId126" name="Control 206"/>
      </mc:Fallback>
    </mc:AlternateContent>
    <mc:AlternateContent xmlns:mc="http://schemas.openxmlformats.org/markup-compatibility/2006">
      <mc:Choice Requires="x14">
        <control shapeId="1229" r:id="rId127" name="Control 205">
          <controlPr defaultSize="0" r:id="rId128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1</xdr:col>
                <xdr:colOff>12700</xdr:colOff>
                <xdr:row>19</xdr:row>
                <xdr:rowOff>228600</xdr:rowOff>
              </to>
            </anchor>
          </controlPr>
        </control>
      </mc:Choice>
      <mc:Fallback>
        <control shapeId="1229" r:id="rId127" name="Control 205"/>
      </mc:Fallback>
    </mc:AlternateContent>
    <mc:AlternateContent xmlns:mc="http://schemas.openxmlformats.org/markup-compatibility/2006">
      <mc:Choice Requires="x14">
        <control shapeId="1227" r:id="rId129" name="Control 203">
          <controlPr defaultSize="0" r:id="rId130">
            <anchor moveWithCells="1">
              <from>
                <xdr:col>0</xdr:col>
                <xdr:colOff>0</xdr:colOff>
                <xdr:row>362</xdr:row>
                <xdr:rowOff>0</xdr:rowOff>
              </from>
              <to>
                <xdr:col>0</xdr:col>
                <xdr:colOff>209550</xdr:colOff>
                <xdr:row>363</xdr:row>
                <xdr:rowOff>6350</xdr:rowOff>
              </to>
            </anchor>
          </controlPr>
        </control>
      </mc:Choice>
      <mc:Fallback>
        <control shapeId="1227" r:id="rId129" name="Control 203"/>
      </mc:Fallback>
    </mc:AlternateContent>
    <mc:AlternateContent xmlns:mc="http://schemas.openxmlformats.org/markup-compatibility/2006">
      <mc:Choice Requires="x14">
        <control shapeId="1226" r:id="rId131" name="Control 202">
          <controlPr defaultSize="0" r:id="rId130">
            <anchor moveWithCells="1">
              <from>
                <xdr:col>0</xdr:col>
                <xdr:colOff>0</xdr:colOff>
                <xdr:row>361</xdr:row>
                <xdr:rowOff>0</xdr:rowOff>
              </from>
              <to>
                <xdr:col>0</xdr:col>
                <xdr:colOff>209550</xdr:colOff>
                <xdr:row>362</xdr:row>
                <xdr:rowOff>6350</xdr:rowOff>
              </to>
            </anchor>
          </controlPr>
        </control>
      </mc:Choice>
      <mc:Fallback>
        <control shapeId="1226" r:id="rId131" name="Control 202"/>
      </mc:Fallback>
    </mc:AlternateContent>
    <mc:AlternateContent xmlns:mc="http://schemas.openxmlformats.org/markup-compatibility/2006">
      <mc:Choice Requires="x14">
        <control shapeId="1225" r:id="rId132" name="Control 201">
          <controlPr defaultSize="0" r:id="rId130">
            <anchor moveWithCells="1">
              <from>
                <xdr:col>0</xdr:col>
                <xdr:colOff>0</xdr:colOff>
                <xdr:row>360</xdr:row>
                <xdr:rowOff>0</xdr:rowOff>
              </from>
              <to>
                <xdr:col>0</xdr:col>
                <xdr:colOff>209550</xdr:colOff>
                <xdr:row>361</xdr:row>
                <xdr:rowOff>6350</xdr:rowOff>
              </to>
            </anchor>
          </controlPr>
        </control>
      </mc:Choice>
      <mc:Fallback>
        <control shapeId="1225" r:id="rId132" name="Control 201"/>
      </mc:Fallback>
    </mc:AlternateContent>
    <mc:AlternateContent xmlns:mc="http://schemas.openxmlformats.org/markup-compatibility/2006">
      <mc:Choice Requires="x14">
        <control shapeId="1224" r:id="rId133" name="Control 200">
          <controlPr defaultSize="0" r:id="rId130">
            <anchor moveWithCells="1">
              <from>
                <xdr:col>0</xdr:col>
                <xdr:colOff>0</xdr:colOff>
                <xdr:row>359</xdr:row>
                <xdr:rowOff>0</xdr:rowOff>
              </from>
              <to>
                <xdr:col>0</xdr:col>
                <xdr:colOff>209550</xdr:colOff>
                <xdr:row>360</xdr:row>
                <xdr:rowOff>6350</xdr:rowOff>
              </to>
            </anchor>
          </controlPr>
        </control>
      </mc:Choice>
      <mc:Fallback>
        <control shapeId="1224" r:id="rId133" name="Control 200"/>
      </mc:Fallback>
    </mc:AlternateContent>
    <mc:AlternateContent xmlns:mc="http://schemas.openxmlformats.org/markup-compatibility/2006">
      <mc:Choice Requires="x14">
        <control shapeId="1223" r:id="rId134" name="Control 199">
          <controlPr defaultSize="0" r:id="rId130">
            <anchor moveWithCells="1">
              <from>
                <xdr:col>0</xdr:col>
                <xdr:colOff>0</xdr:colOff>
                <xdr:row>358</xdr:row>
                <xdr:rowOff>0</xdr:rowOff>
              </from>
              <to>
                <xdr:col>0</xdr:col>
                <xdr:colOff>209550</xdr:colOff>
                <xdr:row>359</xdr:row>
                <xdr:rowOff>6350</xdr:rowOff>
              </to>
            </anchor>
          </controlPr>
        </control>
      </mc:Choice>
      <mc:Fallback>
        <control shapeId="1223" r:id="rId134" name="Control 199"/>
      </mc:Fallback>
    </mc:AlternateContent>
    <mc:AlternateContent xmlns:mc="http://schemas.openxmlformats.org/markup-compatibility/2006">
      <mc:Choice Requires="x14">
        <control shapeId="1222" r:id="rId135" name="Control 198">
          <controlPr defaultSize="0" r:id="rId130">
            <anchor moveWithCells="1">
              <from>
                <xdr:col>0</xdr:col>
                <xdr:colOff>0</xdr:colOff>
                <xdr:row>357</xdr:row>
                <xdr:rowOff>0</xdr:rowOff>
              </from>
              <to>
                <xdr:col>0</xdr:col>
                <xdr:colOff>209550</xdr:colOff>
                <xdr:row>358</xdr:row>
                <xdr:rowOff>6350</xdr:rowOff>
              </to>
            </anchor>
          </controlPr>
        </control>
      </mc:Choice>
      <mc:Fallback>
        <control shapeId="1222" r:id="rId135" name="Control 198"/>
      </mc:Fallback>
    </mc:AlternateContent>
    <mc:AlternateContent xmlns:mc="http://schemas.openxmlformats.org/markup-compatibility/2006">
      <mc:Choice Requires="x14">
        <control shapeId="1221" r:id="rId136" name="Control 197">
          <controlPr defaultSize="0" r:id="rId130">
            <anchor moveWithCells="1">
              <from>
                <xdr:col>0</xdr:col>
                <xdr:colOff>0</xdr:colOff>
                <xdr:row>356</xdr:row>
                <xdr:rowOff>0</xdr:rowOff>
              </from>
              <to>
                <xdr:col>0</xdr:col>
                <xdr:colOff>209550</xdr:colOff>
                <xdr:row>357</xdr:row>
                <xdr:rowOff>6350</xdr:rowOff>
              </to>
            </anchor>
          </controlPr>
        </control>
      </mc:Choice>
      <mc:Fallback>
        <control shapeId="1221" r:id="rId136" name="Control 197"/>
      </mc:Fallback>
    </mc:AlternateContent>
    <mc:AlternateContent xmlns:mc="http://schemas.openxmlformats.org/markup-compatibility/2006">
      <mc:Choice Requires="x14">
        <control shapeId="1220" r:id="rId137" name="Control 196">
          <controlPr defaultSize="0" r:id="rId130">
            <anchor moveWithCells="1">
              <from>
                <xdr:col>0</xdr:col>
                <xdr:colOff>0</xdr:colOff>
                <xdr:row>355</xdr:row>
                <xdr:rowOff>0</xdr:rowOff>
              </from>
              <to>
                <xdr:col>0</xdr:col>
                <xdr:colOff>209550</xdr:colOff>
                <xdr:row>356</xdr:row>
                <xdr:rowOff>6350</xdr:rowOff>
              </to>
            </anchor>
          </controlPr>
        </control>
      </mc:Choice>
      <mc:Fallback>
        <control shapeId="1220" r:id="rId137" name="Control 196"/>
      </mc:Fallback>
    </mc:AlternateContent>
    <mc:AlternateContent xmlns:mc="http://schemas.openxmlformats.org/markup-compatibility/2006">
      <mc:Choice Requires="x14">
        <control shapeId="1219" r:id="rId138" name="Control 195">
          <controlPr defaultSize="0" r:id="rId130">
            <anchor moveWithCells="1">
              <from>
                <xdr:col>0</xdr:col>
                <xdr:colOff>0</xdr:colOff>
                <xdr:row>354</xdr:row>
                <xdr:rowOff>0</xdr:rowOff>
              </from>
              <to>
                <xdr:col>0</xdr:col>
                <xdr:colOff>209550</xdr:colOff>
                <xdr:row>355</xdr:row>
                <xdr:rowOff>6350</xdr:rowOff>
              </to>
            </anchor>
          </controlPr>
        </control>
      </mc:Choice>
      <mc:Fallback>
        <control shapeId="1219" r:id="rId138" name="Control 195"/>
      </mc:Fallback>
    </mc:AlternateContent>
    <mc:AlternateContent xmlns:mc="http://schemas.openxmlformats.org/markup-compatibility/2006">
      <mc:Choice Requires="x14">
        <control shapeId="1218" r:id="rId139" name="Control 194">
          <controlPr defaultSize="0" r:id="rId130">
            <anchor moveWithCells="1">
              <from>
                <xdr:col>0</xdr:col>
                <xdr:colOff>0</xdr:colOff>
                <xdr:row>353</xdr:row>
                <xdr:rowOff>0</xdr:rowOff>
              </from>
              <to>
                <xdr:col>0</xdr:col>
                <xdr:colOff>209550</xdr:colOff>
                <xdr:row>354</xdr:row>
                <xdr:rowOff>6350</xdr:rowOff>
              </to>
            </anchor>
          </controlPr>
        </control>
      </mc:Choice>
      <mc:Fallback>
        <control shapeId="1218" r:id="rId139" name="Control 194"/>
      </mc:Fallback>
    </mc:AlternateContent>
    <mc:AlternateContent xmlns:mc="http://schemas.openxmlformats.org/markup-compatibility/2006">
      <mc:Choice Requires="x14">
        <control shapeId="1217" r:id="rId140" name="Control 193">
          <controlPr defaultSize="0" r:id="rId130">
            <anchor moveWithCells="1">
              <from>
                <xdr:col>0</xdr:col>
                <xdr:colOff>0</xdr:colOff>
                <xdr:row>352</xdr:row>
                <xdr:rowOff>0</xdr:rowOff>
              </from>
              <to>
                <xdr:col>0</xdr:col>
                <xdr:colOff>209550</xdr:colOff>
                <xdr:row>353</xdr:row>
                <xdr:rowOff>6350</xdr:rowOff>
              </to>
            </anchor>
          </controlPr>
        </control>
      </mc:Choice>
      <mc:Fallback>
        <control shapeId="1217" r:id="rId140" name="Control 193"/>
      </mc:Fallback>
    </mc:AlternateContent>
    <mc:AlternateContent xmlns:mc="http://schemas.openxmlformats.org/markup-compatibility/2006">
      <mc:Choice Requires="x14">
        <control shapeId="1216" r:id="rId141" name="Control 192">
          <controlPr defaultSize="0" r:id="rId130">
            <anchor moveWithCells="1">
              <from>
                <xdr:col>0</xdr:col>
                <xdr:colOff>0</xdr:colOff>
                <xdr:row>351</xdr:row>
                <xdr:rowOff>0</xdr:rowOff>
              </from>
              <to>
                <xdr:col>0</xdr:col>
                <xdr:colOff>209550</xdr:colOff>
                <xdr:row>352</xdr:row>
                <xdr:rowOff>6350</xdr:rowOff>
              </to>
            </anchor>
          </controlPr>
        </control>
      </mc:Choice>
      <mc:Fallback>
        <control shapeId="1216" r:id="rId141" name="Control 192"/>
      </mc:Fallback>
    </mc:AlternateContent>
    <mc:AlternateContent xmlns:mc="http://schemas.openxmlformats.org/markup-compatibility/2006">
      <mc:Choice Requires="x14">
        <control shapeId="1215" r:id="rId142" name="Control 191">
          <controlPr defaultSize="0" r:id="rId130">
            <anchor moveWithCells="1">
              <from>
                <xdr:col>0</xdr:col>
                <xdr:colOff>0</xdr:colOff>
                <xdr:row>350</xdr:row>
                <xdr:rowOff>0</xdr:rowOff>
              </from>
              <to>
                <xdr:col>0</xdr:col>
                <xdr:colOff>209550</xdr:colOff>
                <xdr:row>351</xdr:row>
                <xdr:rowOff>6350</xdr:rowOff>
              </to>
            </anchor>
          </controlPr>
        </control>
      </mc:Choice>
      <mc:Fallback>
        <control shapeId="1215" r:id="rId142" name="Control 191"/>
      </mc:Fallback>
    </mc:AlternateContent>
    <mc:AlternateContent xmlns:mc="http://schemas.openxmlformats.org/markup-compatibility/2006">
      <mc:Choice Requires="x14">
        <control shapeId="1214" r:id="rId143" name="Control 190">
          <controlPr defaultSize="0" r:id="rId130">
            <anchor moveWithCells="1">
              <from>
                <xdr:col>0</xdr:col>
                <xdr:colOff>0</xdr:colOff>
                <xdr:row>349</xdr:row>
                <xdr:rowOff>0</xdr:rowOff>
              </from>
              <to>
                <xdr:col>0</xdr:col>
                <xdr:colOff>209550</xdr:colOff>
                <xdr:row>350</xdr:row>
                <xdr:rowOff>6350</xdr:rowOff>
              </to>
            </anchor>
          </controlPr>
        </control>
      </mc:Choice>
      <mc:Fallback>
        <control shapeId="1214" r:id="rId143" name="Control 190"/>
      </mc:Fallback>
    </mc:AlternateContent>
    <mc:AlternateContent xmlns:mc="http://schemas.openxmlformats.org/markup-compatibility/2006">
      <mc:Choice Requires="x14">
        <control shapeId="1213" r:id="rId144" name="Control 189">
          <controlPr defaultSize="0" r:id="rId130">
            <anchor moveWithCells="1">
              <from>
                <xdr:col>0</xdr:col>
                <xdr:colOff>0</xdr:colOff>
                <xdr:row>348</xdr:row>
                <xdr:rowOff>0</xdr:rowOff>
              </from>
              <to>
                <xdr:col>0</xdr:col>
                <xdr:colOff>209550</xdr:colOff>
                <xdr:row>349</xdr:row>
                <xdr:rowOff>6350</xdr:rowOff>
              </to>
            </anchor>
          </controlPr>
        </control>
      </mc:Choice>
      <mc:Fallback>
        <control shapeId="1213" r:id="rId144" name="Control 189"/>
      </mc:Fallback>
    </mc:AlternateContent>
    <mc:AlternateContent xmlns:mc="http://schemas.openxmlformats.org/markup-compatibility/2006">
      <mc:Choice Requires="x14">
        <control shapeId="1212" r:id="rId145" name="Control 188">
          <controlPr defaultSize="0" r:id="rId130">
            <anchor moveWithCells="1">
              <from>
                <xdr:col>0</xdr:col>
                <xdr:colOff>0</xdr:colOff>
                <xdr:row>347</xdr:row>
                <xdr:rowOff>0</xdr:rowOff>
              </from>
              <to>
                <xdr:col>0</xdr:col>
                <xdr:colOff>209550</xdr:colOff>
                <xdr:row>348</xdr:row>
                <xdr:rowOff>6350</xdr:rowOff>
              </to>
            </anchor>
          </controlPr>
        </control>
      </mc:Choice>
      <mc:Fallback>
        <control shapeId="1212" r:id="rId145" name="Control 188"/>
      </mc:Fallback>
    </mc:AlternateContent>
    <mc:AlternateContent xmlns:mc="http://schemas.openxmlformats.org/markup-compatibility/2006">
      <mc:Choice Requires="x14">
        <control shapeId="1211" r:id="rId146" name="Control 187">
          <controlPr defaultSize="0" r:id="rId130">
            <anchor moveWithCells="1">
              <from>
                <xdr:col>0</xdr:col>
                <xdr:colOff>0</xdr:colOff>
                <xdr:row>346</xdr:row>
                <xdr:rowOff>0</xdr:rowOff>
              </from>
              <to>
                <xdr:col>0</xdr:col>
                <xdr:colOff>209550</xdr:colOff>
                <xdr:row>347</xdr:row>
                <xdr:rowOff>6350</xdr:rowOff>
              </to>
            </anchor>
          </controlPr>
        </control>
      </mc:Choice>
      <mc:Fallback>
        <control shapeId="1211" r:id="rId146" name="Control 187"/>
      </mc:Fallback>
    </mc:AlternateContent>
    <mc:AlternateContent xmlns:mc="http://schemas.openxmlformats.org/markup-compatibility/2006">
      <mc:Choice Requires="x14">
        <control shapeId="1210" r:id="rId147" name="Control 186">
          <controlPr defaultSize="0" r:id="rId130">
            <anchor moveWithCells="1">
              <from>
                <xdr:col>0</xdr:col>
                <xdr:colOff>0</xdr:colOff>
                <xdr:row>345</xdr:row>
                <xdr:rowOff>0</xdr:rowOff>
              </from>
              <to>
                <xdr:col>0</xdr:col>
                <xdr:colOff>209550</xdr:colOff>
                <xdr:row>346</xdr:row>
                <xdr:rowOff>6350</xdr:rowOff>
              </to>
            </anchor>
          </controlPr>
        </control>
      </mc:Choice>
      <mc:Fallback>
        <control shapeId="1210" r:id="rId147" name="Control 186"/>
      </mc:Fallback>
    </mc:AlternateContent>
    <mc:AlternateContent xmlns:mc="http://schemas.openxmlformats.org/markup-compatibility/2006">
      <mc:Choice Requires="x14">
        <control shapeId="1209" r:id="rId148" name="Control 185">
          <controlPr defaultSize="0" r:id="rId130">
            <anchor moveWithCells="1">
              <from>
                <xdr:col>0</xdr:col>
                <xdr:colOff>0</xdr:colOff>
                <xdr:row>344</xdr:row>
                <xdr:rowOff>0</xdr:rowOff>
              </from>
              <to>
                <xdr:col>0</xdr:col>
                <xdr:colOff>209550</xdr:colOff>
                <xdr:row>345</xdr:row>
                <xdr:rowOff>6350</xdr:rowOff>
              </to>
            </anchor>
          </controlPr>
        </control>
      </mc:Choice>
      <mc:Fallback>
        <control shapeId="1209" r:id="rId148" name="Control 185"/>
      </mc:Fallback>
    </mc:AlternateContent>
    <mc:AlternateContent xmlns:mc="http://schemas.openxmlformats.org/markup-compatibility/2006">
      <mc:Choice Requires="x14">
        <control shapeId="1208" r:id="rId149" name="Control 184">
          <controlPr defaultSize="0" r:id="rId130">
            <anchor moveWithCells="1">
              <from>
                <xdr:col>0</xdr:col>
                <xdr:colOff>0</xdr:colOff>
                <xdr:row>343</xdr:row>
                <xdr:rowOff>0</xdr:rowOff>
              </from>
              <to>
                <xdr:col>0</xdr:col>
                <xdr:colOff>209550</xdr:colOff>
                <xdr:row>344</xdr:row>
                <xdr:rowOff>6350</xdr:rowOff>
              </to>
            </anchor>
          </controlPr>
        </control>
      </mc:Choice>
      <mc:Fallback>
        <control shapeId="1208" r:id="rId149" name="Control 184"/>
      </mc:Fallback>
    </mc:AlternateContent>
    <mc:AlternateContent xmlns:mc="http://schemas.openxmlformats.org/markup-compatibility/2006">
      <mc:Choice Requires="x14">
        <control shapeId="1207" r:id="rId150" name="Control 183">
          <controlPr defaultSize="0" r:id="rId130">
            <anchor moveWithCells="1">
              <from>
                <xdr:col>0</xdr:col>
                <xdr:colOff>0</xdr:colOff>
                <xdr:row>342</xdr:row>
                <xdr:rowOff>0</xdr:rowOff>
              </from>
              <to>
                <xdr:col>0</xdr:col>
                <xdr:colOff>209550</xdr:colOff>
                <xdr:row>343</xdr:row>
                <xdr:rowOff>6350</xdr:rowOff>
              </to>
            </anchor>
          </controlPr>
        </control>
      </mc:Choice>
      <mc:Fallback>
        <control shapeId="1207" r:id="rId150" name="Control 183"/>
      </mc:Fallback>
    </mc:AlternateContent>
    <mc:AlternateContent xmlns:mc="http://schemas.openxmlformats.org/markup-compatibility/2006">
      <mc:Choice Requires="x14">
        <control shapeId="1206" r:id="rId151" name="Control 182">
          <controlPr defaultSize="0" r:id="rId130">
            <anchor moveWithCells="1">
              <from>
                <xdr:col>0</xdr:col>
                <xdr:colOff>0</xdr:colOff>
                <xdr:row>341</xdr:row>
                <xdr:rowOff>0</xdr:rowOff>
              </from>
              <to>
                <xdr:col>0</xdr:col>
                <xdr:colOff>209550</xdr:colOff>
                <xdr:row>342</xdr:row>
                <xdr:rowOff>6350</xdr:rowOff>
              </to>
            </anchor>
          </controlPr>
        </control>
      </mc:Choice>
      <mc:Fallback>
        <control shapeId="1206" r:id="rId151" name="Control 182"/>
      </mc:Fallback>
    </mc:AlternateContent>
    <mc:AlternateContent xmlns:mc="http://schemas.openxmlformats.org/markup-compatibility/2006">
      <mc:Choice Requires="x14">
        <control shapeId="1205" r:id="rId152" name="Control 181">
          <controlPr defaultSize="0" r:id="rId130">
            <anchor moveWithCells="1">
              <from>
                <xdr:col>0</xdr:col>
                <xdr:colOff>0</xdr:colOff>
                <xdr:row>340</xdr:row>
                <xdr:rowOff>0</xdr:rowOff>
              </from>
              <to>
                <xdr:col>0</xdr:col>
                <xdr:colOff>209550</xdr:colOff>
                <xdr:row>341</xdr:row>
                <xdr:rowOff>6350</xdr:rowOff>
              </to>
            </anchor>
          </controlPr>
        </control>
      </mc:Choice>
      <mc:Fallback>
        <control shapeId="1205" r:id="rId152" name="Control 181"/>
      </mc:Fallback>
    </mc:AlternateContent>
    <mc:AlternateContent xmlns:mc="http://schemas.openxmlformats.org/markup-compatibility/2006">
      <mc:Choice Requires="x14">
        <control shapeId="1204" r:id="rId153" name="Control 180">
          <controlPr defaultSize="0" r:id="rId130">
            <anchor moveWithCells="1">
              <from>
                <xdr:col>0</xdr:col>
                <xdr:colOff>0</xdr:colOff>
                <xdr:row>339</xdr:row>
                <xdr:rowOff>0</xdr:rowOff>
              </from>
              <to>
                <xdr:col>0</xdr:col>
                <xdr:colOff>209550</xdr:colOff>
                <xdr:row>340</xdr:row>
                <xdr:rowOff>6350</xdr:rowOff>
              </to>
            </anchor>
          </controlPr>
        </control>
      </mc:Choice>
      <mc:Fallback>
        <control shapeId="1204" r:id="rId153" name="Control 180"/>
      </mc:Fallback>
    </mc:AlternateContent>
    <mc:AlternateContent xmlns:mc="http://schemas.openxmlformats.org/markup-compatibility/2006">
      <mc:Choice Requires="x14">
        <control shapeId="1203" r:id="rId154" name="Control 179">
          <controlPr defaultSize="0" r:id="rId130">
            <anchor moveWithCells="1">
              <from>
                <xdr:col>0</xdr:col>
                <xdr:colOff>0</xdr:colOff>
                <xdr:row>338</xdr:row>
                <xdr:rowOff>0</xdr:rowOff>
              </from>
              <to>
                <xdr:col>0</xdr:col>
                <xdr:colOff>209550</xdr:colOff>
                <xdr:row>339</xdr:row>
                <xdr:rowOff>6350</xdr:rowOff>
              </to>
            </anchor>
          </controlPr>
        </control>
      </mc:Choice>
      <mc:Fallback>
        <control shapeId="1203" r:id="rId154" name="Control 179"/>
      </mc:Fallback>
    </mc:AlternateContent>
    <mc:AlternateContent xmlns:mc="http://schemas.openxmlformats.org/markup-compatibility/2006">
      <mc:Choice Requires="x14">
        <control shapeId="1202" r:id="rId155" name="Control 178">
          <controlPr defaultSize="0" r:id="rId130">
            <anchor moveWithCells="1">
              <from>
                <xdr:col>0</xdr:col>
                <xdr:colOff>0</xdr:colOff>
                <xdr:row>337</xdr:row>
                <xdr:rowOff>0</xdr:rowOff>
              </from>
              <to>
                <xdr:col>0</xdr:col>
                <xdr:colOff>209550</xdr:colOff>
                <xdr:row>338</xdr:row>
                <xdr:rowOff>6350</xdr:rowOff>
              </to>
            </anchor>
          </controlPr>
        </control>
      </mc:Choice>
      <mc:Fallback>
        <control shapeId="1202" r:id="rId155" name="Control 178"/>
      </mc:Fallback>
    </mc:AlternateContent>
    <mc:AlternateContent xmlns:mc="http://schemas.openxmlformats.org/markup-compatibility/2006">
      <mc:Choice Requires="x14">
        <control shapeId="1201" r:id="rId156" name="Control 177">
          <controlPr defaultSize="0" r:id="rId130">
            <anchor moveWithCells="1">
              <from>
                <xdr:col>0</xdr:col>
                <xdr:colOff>0</xdr:colOff>
                <xdr:row>336</xdr:row>
                <xdr:rowOff>0</xdr:rowOff>
              </from>
              <to>
                <xdr:col>0</xdr:col>
                <xdr:colOff>209550</xdr:colOff>
                <xdr:row>337</xdr:row>
                <xdr:rowOff>6350</xdr:rowOff>
              </to>
            </anchor>
          </controlPr>
        </control>
      </mc:Choice>
      <mc:Fallback>
        <control shapeId="1201" r:id="rId156" name="Control 177"/>
      </mc:Fallback>
    </mc:AlternateContent>
    <mc:AlternateContent xmlns:mc="http://schemas.openxmlformats.org/markup-compatibility/2006">
      <mc:Choice Requires="x14">
        <control shapeId="1200" r:id="rId157" name="Control 176">
          <controlPr defaultSize="0" r:id="rId130">
            <anchor moveWithCells="1">
              <from>
                <xdr:col>0</xdr:col>
                <xdr:colOff>0</xdr:colOff>
                <xdr:row>335</xdr:row>
                <xdr:rowOff>0</xdr:rowOff>
              </from>
              <to>
                <xdr:col>0</xdr:col>
                <xdr:colOff>209550</xdr:colOff>
                <xdr:row>336</xdr:row>
                <xdr:rowOff>6350</xdr:rowOff>
              </to>
            </anchor>
          </controlPr>
        </control>
      </mc:Choice>
      <mc:Fallback>
        <control shapeId="1200" r:id="rId157" name="Control 176"/>
      </mc:Fallback>
    </mc:AlternateContent>
    <mc:AlternateContent xmlns:mc="http://schemas.openxmlformats.org/markup-compatibility/2006">
      <mc:Choice Requires="x14">
        <control shapeId="1199" r:id="rId158" name="Control 175">
          <controlPr defaultSize="0" r:id="rId130">
            <anchor moveWithCells="1">
              <from>
                <xdr:col>0</xdr:col>
                <xdr:colOff>0</xdr:colOff>
                <xdr:row>334</xdr:row>
                <xdr:rowOff>0</xdr:rowOff>
              </from>
              <to>
                <xdr:col>0</xdr:col>
                <xdr:colOff>209550</xdr:colOff>
                <xdr:row>335</xdr:row>
                <xdr:rowOff>6350</xdr:rowOff>
              </to>
            </anchor>
          </controlPr>
        </control>
      </mc:Choice>
      <mc:Fallback>
        <control shapeId="1199" r:id="rId158" name="Control 175"/>
      </mc:Fallback>
    </mc:AlternateContent>
    <mc:AlternateContent xmlns:mc="http://schemas.openxmlformats.org/markup-compatibility/2006">
      <mc:Choice Requires="x14">
        <control shapeId="1198" r:id="rId159" name="Control 174">
          <controlPr defaultSize="0" r:id="rId130">
            <anchor moveWithCells="1">
              <from>
                <xdr:col>0</xdr:col>
                <xdr:colOff>0</xdr:colOff>
                <xdr:row>333</xdr:row>
                <xdr:rowOff>0</xdr:rowOff>
              </from>
              <to>
                <xdr:col>0</xdr:col>
                <xdr:colOff>209550</xdr:colOff>
                <xdr:row>334</xdr:row>
                <xdr:rowOff>6350</xdr:rowOff>
              </to>
            </anchor>
          </controlPr>
        </control>
      </mc:Choice>
      <mc:Fallback>
        <control shapeId="1198" r:id="rId159" name="Control 174"/>
      </mc:Fallback>
    </mc:AlternateContent>
    <mc:AlternateContent xmlns:mc="http://schemas.openxmlformats.org/markup-compatibility/2006">
      <mc:Choice Requires="x14">
        <control shapeId="1197" r:id="rId160" name="Control 173">
          <controlPr defaultSize="0" r:id="rId130">
            <anchor moveWithCells="1">
              <from>
                <xdr:col>0</xdr:col>
                <xdr:colOff>0</xdr:colOff>
                <xdr:row>332</xdr:row>
                <xdr:rowOff>0</xdr:rowOff>
              </from>
              <to>
                <xdr:col>0</xdr:col>
                <xdr:colOff>209550</xdr:colOff>
                <xdr:row>333</xdr:row>
                <xdr:rowOff>6350</xdr:rowOff>
              </to>
            </anchor>
          </controlPr>
        </control>
      </mc:Choice>
      <mc:Fallback>
        <control shapeId="1197" r:id="rId160" name="Control 173"/>
      </mc:Fallback>
    </mc:AlternateContent>
    <mc:AlternateContent xmlns:mc="http://schemas.openxmlformats.org/markup-compatibility/2006">
      <mc:Choice Requires="x14">
        <control shapeId="1196" r:id="rId161" name="Control 172">
          <controlPr defaultSize="0" r:id="rId130">
            <anchor moveWithCells="1">
              <from>
                <xdr:col>0</xdr:col>
                <xdr:colOff>0</xdr:colOff>
                <xdr:row>331</xdr:row>
                <xdr:rowOff>0</xdr:rowOff>
              </from>
              <to>
                <xdr:col>0</xdr:col>
                <xdr:colOff>209550</xdr:colOff>
                <xdr:row>332</xdr:row>
                <xdr:rowOff>6350</xdr:rowOff>
              </to>
            </anchor>
          </controlPr>
        </control>
      </mc:Choice>
      <mc:Fallback>
        <control shapeId="1196" r:id="rId161" name="Control 172"/>
      </mc:Fallback>
    </mc:AlternateContent>
    <mc:AlternateContent xmlns:mc="http://schemas.openxmlformats.org/markup-compatibility/2006">
      <mc:Choice Requires="x14">
        <control shapeId="1195" r:id="rId162" name="Control 171">
          <controlPr defaultSize="0" r:id="rId130">
            <anchor moveWithCells="1">
              <from>
                <xdr:col>0</xdr:col>
                <xdr:colOff>0</xdr:colOff>
                <xdr:row>330</xdr:row>
                <xdr:rowOff>0</xdr:rowOff>
              </from>
              <to>
                <xdr:col>0</xdr:col>
                <xdr:colOff>209550</xdr:colOff>
                <xdr:row>331</xdr:row>
                <xdr:rowOff>6350</xdr:rowOff>
              </to>
            </anchor>
          </controlPr>
        </control>
      </mc:Choice>
      <mc:Fallback>
        <control shapeId="1195" r:id="rId162" name="Control 171"/>
      </mc:Fallback>
    </mc:AlternateContent>
    <mc:AlternateContent xmlns:mc="http://schemas.openxmlformats.org/markup-compatibility/2006">
      <mc:Choice Requires="x14">
        <control shapeId="1194" r:id="rId163" name="Control 170">
          <controlPr defaultSize="0" r:id="rId130">
            <anchor moveWithCells="1">
              <from>
                <xdr:col>0</xdr:col>
                <xdr:colOff>0</xdr:colOff>
                <xdr:row>329</xdr:row>
                <xdr:rowOff>0</xdr:rowOff>
              </from>
              <to>
                <xdr:col>0</xdr:col>
                <xdr:colOff>209550</xdr:colOff>
                <xdr:row>330</xdr:row>
                <xdr:rowOff>6350</xdr:rowOff>
              </to>
            </anchor>
          </controlPr>
        </control>
      </mc:Choice>
      <mc:Fallback>
        <control shapeId="1194" r:id="rId163" name="Control 170"/>
      </mc:Fallback>
    </mc:AlternateContent>
    <mc:AlternateContent xmlns:mc="http://schemas.openxmlformats.org/markup-compatibility/2006">
      <mc:Choice Requires="x14">
        <control shapeId="1193" r:id="rId164" name="Control 169">
          <controlPr defaultSize="0" r:id="rId130">
            <anchor moveWithCells="1">
              <from>
                <xdr:col>0</xdr:col>
                <xdr:colOff>0</xdr:colOff>
                <xdr:row>328</xdr:row>
                <xdr:rowOff>0</xdr:rowOff>
              </from>
              <to>
                <xdr:col>0</xdr:col>
                <xdr:colOff>209550</xdr:colOff>
                <xdr:row>329</xdr:row>
                <xdr:rowOff>6350</xdr:rowOff>
              </to>
            </anchor>
          </controlPr>
        </control>
      </mc:Choice>
      <mc:Fallback>
        <control shapeId="1193" r:id="rId164" name="Control 169"/>
      </mc:Fallback>
    </mc:AlternateContent>
    <mc:AlternateContent xmlns:mc="http://schemas.openxmlformats.org/markup-compatibility/2006">
      <mc:Choice Requires="x14">
        <control shapeId="1192" r:id="rId165" name="Control 168">
          <controlPr defaultSize="0" r:id="rId130">
            <anchor moveWithCells="1">
              <from>
                <xdr:col>0</xdr:col>
                <xdr:colOff>0</xdr:colOff>
                <xdr:row>327</xdr:row>
                <xdr:rowOff>0</xdr:rowOff>
              </from>
              <to>
                <xdr:col>0</xdr:col>
                <xdr:colOff>209550</xdr:colOff>
                <xdr:row>328</xdr:row>
                <xdr:rowOff>6350</xdr:rowOff>
              </to>
            </anchor>
          </controlPr>
        </control>
      </mc:Choice>
      <mc:Fallback>
        <control shapeId="1192" r:id="rId165" name="Control 168"/>
      </mc:Fallback>
    </mc:AlternateContent>
    <mc:AlternateContent xmlns:mc="http://schemas.openxmlformats.org/markup-compatibility/2006">
      <mc:Choice Requires="x14">
        <control shapeId="1191" r:id="rId166" name="Control 167">
          <controlPr defaultSize="0" r:id="rId130">
            <anchor moveWithCells="1">
              <from>
                <xdr:col>0</xdr:col>
                <xdr:colOff>0</xdr:colOff>
                <xdr:row>326</xdr:row>
                <xdr:rowOff>0</xdr:rowOff>
              </from>
              <to>
                <xdr:col>0</xdr:col>
                <xdr:colOff>209550</xdr:colOff>
                <xdr:row>327</xdr:row>
                <xdr:rowOff>6350</xdr:rowOff>
              </to>
            </anchor>
          </controlPr>
        </control>
      </mc:Choice>
      <mc:Fallback>
        <control shapeId="1191" r:id="rId166" name="Control 167"/>
      </mc:Fallback>
    </mc:AlternateContent>
    <mc:AlternateContent xmlns:mc="http://schemas.openxmlformats.org/markup-compatibility/2006">
      <mc:Choice Requires="x14">
        <control shapeId="1190" r:id="rId167" name="Control 166">
          <controlPr defaultSize="0" r:id="rId130">
            <anchor moveWithCells="1">
              <from>
                <xdr:col>0</xdr:col>
                <xdr:colOff>0</xdr:colOff>
                <xdr:row>325</xdr:row>
                <xdr:rowOff>0</xdr:rowOff>
              </from>
              <to>
                <xdr:col>0</xdr:col>
                <xdr:colOff>209550</xdr:colOff>
                <xdr:row>326</xdr:row>
                <xdr:rowOff>6350</xdr:rowOff>
              </to>
            </anchor>
          </controlPr>
        </control>
      </mc:Choice>
      <mc:Fallback>
        <control shapeId="1190" r:id="rId167" name="Control 166"/>
      </mc:Fallback>
    </mc:AlternateContent>
    <mc:AlternateContent xmlns:mc="http://schemas.openxmlformats.org/markup-compatibility/2006">
      <mc:Choice Requires="x14">
        <control shapeId="1189" r:id="rId168" name="Control 165">
          <controlPr defaultSize="0" r:id="rId130">
            <anchor moveWithCells="1">
              <from>
                <xdr:col>0</xdr:col>
                <xdr:colOff>0</xdr:colOff>
                <xdr:row>324</xdr:row>
                <xdr:rowOff>0</xdr:rowOff>
              </from>
              <to>
                <xdr:col>0</xdr:col>
                <xdr:colOff>209550</xdr:colOff>
                <xdr:row>325</xdr:row>
                <xdr:rowOff>6350</xdr:rowOff>
              </to>
            </anchor>
          </controlPr>
        </control>
      </mc:Choice>
      <mc:Fallback>
        <control shapeId="1189" r:id="rId168" name="Control 165"/>
      </mc:Fallback>
    </mc:AlternateContent>
    <mc:AlternateContent xmlns:mc="http://schemas.openxmlformats.org/markup-compatibility/2006">
      <mc:Choice Requires="x14">
        <control shapeId="1188" r:id="rId169" name="Control 164">
          <controlPr defaultSize="0" r:id="rId130">
            <anchor moveWithCells="1">
              <from>
                <xdr:col>0</xdr:col>
                <xdr:colOff>0</xdr:colOff>
                <xdr:row>323</xdr:row>
                <xdr:rowOff>0</xdr:rowOff>
              </from>
              <to>
                <xdr:col>0</xdr:col>
                <xdr:colOff>209550</xdr:colOff>
                <xdr:row>324</xdr:row>
                <xdr:rowOff>6350</xdr:rowOff>
              </to>
            </anchor>
          </controlPr>
        </control>
      </mc:Choice>
      <mc:Fallback>
        <control shapeId="1188" r:id="rId169" name="Control 164"/>
      </mc:Fallback>
    </mc:AlternateContent>
    <mc:AlternateContent xmlns:mc="http://schemas.openxmlformats.org/markup-compatibility/2006">
      <mc:Choice Requires="x14">
        <control shapeId="1187" r:id="rId170" name="Control 163">
          <controlPr defaultSize="0" r:id="rId130">
            <anchor moveWithCells="1">
              <from>
                <xdr:col>0</xdr:col>
                <xdr:colOff>0</xdr:colOff>
                <xdr:row>322</xdr:row>
                <xdr:rowOff>0</xdr:rowOff>
              </from>
              <to>
                <xdr:col>0</xdr:col>
                <xdr:colOff>209550</xdr:colOff>
                <xdr:row>323</xdr:row>
                <xdr:rowOff>6350</xdr:rowOff>
              </to>
            </anchor>
          </controlPr>
        </control>
      </mc:Choice>
      <mc:Fallback>
        <control shapeId="1187" r:id="rId170" name="Control 163"/>
      </mc:Fallback>
    </mc:AlternateContent>
    <mc:AlternateContent xmlns:mc="http://schemas.openxmlformats.org/markup-compatibility/2006">
      <mc:Choice Requires="x14">
        <control shapeId="1186" r:id="rId171" name="Control 162">
          <controlPr defaultSize="0" r:id="rId130">
            <anchor moveWithCells="1">
              <from>
                <xdr:col>0</xdr:col>
                <xdr:colOff>0</xdr:colOff>
                <xdr:row>321</xdr:row>
                <xdr:rowOff>0</xdr:rowOff>
              </from>
              <to>
                <xdr:col>0</xdr:col>
                <xdr:colOff>209550</xdr:colOff>
                <xdr:row>322</xdr:row>
                <xdr:rowOff>6350</xdr:rowOff>
              </to>
            </anchor>
          </controlPr>
        </control>
      </mc:Choice>
      <mc:Fallback>
        <control shapeId="1186" r:id="rId171" name="Control 162"/>
      </mc:Fallback>
    </mc:AlternateContent>
    <mc:AlternateContent xmlns:mc="http://schemas.openxmlformats.org/markup-compatibility/2006">
      <mc:Choice Requires="x14">
        <control shapeId="1185" r:id="rId172" name="Control 161">
          <controlPr defaultSize="0" r:id="rId130">
            <anchor moveWithCells="1">
              <from>
                <xdr:col>0</xdr:col>
                <xdr:colOff>0</xdr:colOff>
                <xdr:row>320</xdr:row>
                <xdr:rowOff>0</xdr:rowOff>
              </from>
              <to>
                <xdr:col>0</xdr:col>
                <xdr:colOff>209550</xdr:colOff>
                <xdr:row>321</xdr:row>
                <xdr:rowOff>6350</xdr:rowOff>
              </to>
            </anchor>
          </controlPr>
        </control>
      </mc:Choice>
      <mc:Fallback>
        <control shapeId="1185" r:id="rId172" name="Control 161"/>
      </mc:Fallback>
    </mc:AlternateContent>
    <mc:AlternateContent xmlns:mc="http://schemas.openxmlformats.org/markup-compatibility/2006">
      <mc:Choice Requires="x14">
        <control shapeId="1184" r:id="rId173" name="Control 160">
          <controlPr defaultSize="0" r:id="rId130">
            <anchor moveWithCells="1">
              <from>
                <xdr:col>0</xdr:col>
                <xdr:colOff>0</xdr:colOff>
                <xdr:row>319</xdr:row>
                <xdr:rowOff>0</xdr:rowOff>
              </from>
              <to>
                <xdr:col>0</xdr:col>
                <xdr:colOff>209550</xdr:colOff>
                <xdr:row>320</xdr:row>
                <xdr:rowOff>6350</xdr:rowOff>
              </to>
            </anchor>
          </controlPr>
        </control>
      </mc:Choice>
      <mc:Fallback>
        <control shapeId="1184" r:id="rId173" name="Control 160"/>
      </mc:Fallback>
    </mc:AlternateContent>
    <mc:AlternateContent xmlns:mc="http://schemas.openxmlformats.org/markup-compatibility/2006">
      <mc:Choice Requires="x14">
        <control shapeId="1183" r:id="rId174" name="Control 159">
          <controlPr defaultSize="0" r:id="rId130">
            <anchor moveWithCells="1">
              <from>
                <xdr:col>0</xdr:col>
                <xdr:colOff>0</xdr:colOff>
                <xdr:row>318</xdr:row>
                <xdr:rowOff>0</xdr:rowOff>
              </from>
              <to>
                <xdr:col>0</xdr:col>
                <xdr:colOff>209550</xdr:colOff>
                <xdr:row>319</xdr:row>
                <xdr:rowOff>6350</xdr:rowOff>
              </to>
            </anchor>
          </controlPr>
        </control>
      </mc:Choice>
      <mc:Fallback>
        <control shapeId="1183" r:id="rId174" name="Control 159"/>
      </mc:Fallback>
    </mc:AlternateContent>
    <mc:AlternateContent xmlns:mc="http://schemas.openxmlformats.org/markup-compatibility/2006">
      <mc:Choice Requires="x14">
        <control shapeId="1182" r:id="rId175" name="Control 158">
          <controlPr defaultSize="0" r:id="rId130">
            <anchor moveWithCells="1">
              <from>
                <xdr:col>0</xdr:col>
                <xdr:colOff>0</xdr:colOff>
                <xdr:row>317</xdr:row>
                <xdr:rowOff>0</xdr:rowOff>
              </from>
              <to>
                <xdr:col>0</xdr:col>
                <xdr:colOff>209550</xdr:colOff>
                <xdr:row>318</xdr:row>
                <xdr:rowOff>6350</xdr:rowOff>
              </to>
            </anchor>
          </controlPr>
        </control>
      </mc:Choice>
      <mc:Fallback>
        <control shapeId="1182" r:id="rId175" name="Control 158"/>
      </mc:Fallback>
    </mc:AlternateContent>
    <mc:AlternateContent xmlns:mc="http://schemas.openxmlformats.org/markup-compatibility/2006">
      <mc:Choice Requires="x14">
        <control shapeId="1181" r:id="rId176" name="Control 157">
          <controlPr defaultSize="0" r:id="rId130">
            <anchor moveWithCells="1">
              <from>
                <xdr:col>0</xdr:col>
                <xdr:colOff>0</xdr:colOff>
                <xdr:row>316</xdr:row>
                <xdr:rowOff>0</xdr:rowOff>
              </from>
              <to>
                <xdr:col>0</xdr:col>
                <xdr:colOff>209550</xdr:colOff>
                <xdr:row>317</xdr:row>
                <xdr:rowOff>6350</xdr:rowOff>
              </to>
            </anchor>
          </controlPr>
        </control>
      </mc:Choice>
      <mc:Fallback>
        <control shapeId="1181" r:id="rId176" name="Control 157"/>
      </mc:Fallback>
    </mc:AlternateContent>
    <mc:AlternateContent xmlns:mc="http://schemas.openxmlformats.org/markup-compatibility/2006">
      <mc:Choice Requires="x14">
        <control shapeId="1180" r:id="rId177" name="Control 156">
          <controlPr defaultSize="0" r:id="rId130">
            <anchor moveWithCells="1">
              <from>
                <xdr:col>0</xdr:col>
                <xdr:colOff>0</xdr:colOff>
                <xdr:row>315</xdr:row>
                <xdr:rowOff>0</xdr:rowOff>
              </from>
              <to>
                <xdr:col>0</xdr:col>
                <xdr:colOff>209550</xdr:colOff>
                <xdr:row>316</xdr:row>
                <xdr:rowOff>6350</xdr:rowOff>
              </to>
            </anchor>
          </controlPr>
        </control>
      </mc:Choice>
      <mc:Fallback>
        <control shapeId="1180" r:id="rId177" name="Control 156"/>
      </mc:Fallback>
    </mc:AlternateContent>
    <mc:AlternateContent xmlns:mc="http://schemas.openxmlformats.org/markup-compatibility/2006">
      <mc:Choice Requires="x14">
        <control shapeId="1179" r:id="rId178" name="Control 155">
          <controlPr defaultSize="0" r:id="rId130">
            <anchor moveWithCells="1">
              <from>
                <xdr:col>0</xdr:col>
                <xdr:colOff>0</xdr:colOff>
                <xdr:row>314</xdr:row>
                <xdr:rowOff>0</xdr:rowOff>
              </from>
              <to>
                <xdr:col>0</xdr:col>
                <xdr:colOff>209550</xdr:colOff>
                <xdr:row>315</xdr:row>
                <xdr:rowOff>6350</xdr:rowOff>
              </to>
            </anchor>
          </controlPr>
        </control>
      </mc:Choice>
      <mc:Fallback>
        <control shapeId="1179" r:id="rId178" name="Control 155"/>
      </mc:Fallback>
    </mc:AlternateContent>
    <mc:AlternateContent xmlns:mc="http://schemas.openxmlformats.org/markup-compatibility/2006">
      <mc:Choice Requires="x14">
        <control shapeId="1178" r:id="rId179" name="Control 154">
          <controlPr defaultSize="0" r:id="rId130">
            <anchor moveWithCells="1">
              <from>
                <xdr:col>0</xdr:col>
                <xdr:colOff>0</xdr:colOff>
                <xdr:row>313</xdr:row>
                <xdr:rowOff>0</xdr:rowOff>
              </from>
              <to>
                <xdr:col>0</xdr:col>
                <xdr:colOff>209550</xdr:colOff>
                <xdr:row>314</xdr:row>
                <xdr:rowOff>6350</xdr:rowOff>
              </to>
            </anchor>
          </controlPr>
        </control>
      </mc:Choice>
      <mc:Fallback>
        <control shapeId="1178" r:id="rId179" name="Control 154"/>
      </mc:Fallback>
    </mc:AlternateContent>
    <mc:AlternateContent xmlns:mc="http://schemas.openxmlformats.org/markup-compatibility/2006">
      <mc:Choice Requires="x14">
        <control shapeId="1177" r:id="rId180" name="Control 153">
          <controlPr defaultSize="0" r:id="rId130">
            <anchor moveWithCells="1">
              <from>
                <xdr:col>0</xdr:col>
                <xdr:colOff>0</xdr:colOff>
                <xdr:row>312</xdr:row>
                <xdr:rowOff>0</xdr:rowOff>
              </from>
              <to>
                <xdr:col>0</xdr:col>
                <xdr:colOff>209550</xdr:colOff>
                <xdr:row>313</xdr:row>
                <xdr:rowOff>6350</xdr:rowOff>
              </to>
            </anchor>
          </controlPr>
        </control>
      </mc:Choice>
      <mc:Fallback>
        <control shapeId="1177" r:id="rId180" name="Control 153"/>
      </mc:Fallback>
    </mc:AlternateContent>
    <mc:AlternateContent xmlns:mc="http://schemas.openxmlformats.org/markup-compatibility/2006">
      <mc:Choice Requires="x14">
        <control shapeId="1176" r:id="rId181" name="Control 152">
          <controlPr defaultSize="0" r:id="rId130">
            <anchor moveWithCells="1">
              <from>
                <xdr:col>0</xdr:col>
                <xdr:colOff>0</xdr:colOff>
                <xdr:row>311</xdr:row>
                <xdr:rowOff>0</xdr:rowOff>
              </from>
              <to>
                <xdr:col>0</xdr:col>
                <xdr:colOff>209550</xdr:colOff>
                <xdr:row>312</xdr:row>
                <xdr:rowOff>6350</xdr:rowOff>
              </to>
            </anchor>
          </controlPr>
        </control>
      </mc:Choice>
      <mc:Fallback>
        <control shapeId="1176" r:id="rId181" name="Control 152"/>
      </mc:Fallback>
    </mc:AlternateContent>
    <mc:AlternateContent xmlns:mc="http://schemas.openxmlformats.org/markup-compatibility/2006">
      <mc:Choice Requires="x14">
        <control shapeId="1175" r:id="rId182" name="Control 151">
          <controlPr defaultSize="0" r:id="rId130">
            <anchor moveWithCells="1">
              <from>
                <xdr:col>0</xdr:col>
                <xdr:colOff>0</xdr:colOff>
                <xdr:row>310</xdr:row>
                <xdr:rowOff>0</xdr:rowOff>
              </from>
              <to>
                <xdr:col>0</xdr:col>
                <xdr:colOff>209550</xdr:colOff>
                <xdr:row>311</xdr:row>
                <xdr:rowOff>6350</xdr:rowOff>
              </to>
            </anchor>
          </controlPr>
        </control>
      </mc:Choice>
      <mc:Fallback>
        <control shapeId="1175" r:id="rId182" name="Control 151"/>
      </mc:Fallback>
    </mc:AlternateContent>
    <mc:AlternateContent xmlns:mc="http://schemas.openxmlformats.org/markup-compatibility/2006">
      <mc:Choice Requires="x14">
        <control shapeId="1174" r:id="rId183" name="Control 150">
          <controlPr defaultSize="0" r:id="rId130">
            <anchor moveWithCells="1">
              <from>
                <xdr:col>0</xdr:col>
                <xdr:colOff>0</xdr:colOff>
                <xdr:row>309</xdr:row>
                <xdr:rowOff>0</xdr:rowOff>
              </from>
              <to>
                <xdr:col>0</xdr:col>
                <xdr:colOff>209550</xdr:colOff>
                <xdr:row>310</xdr:row>
                <xdr:rowOff>6350</xdr:rowOff>
              </to>
            </anchor>
          </controlPr>
        </control>
      </mc:Choice>
      <mc:Fallback>
        <control shapeId="1174" r:id="rId183" name="Control 150"/>
      </mc:Fallback>
    </mc:AlternateContent>
    <mc:AlternateContent xmlns:mc="http://schemas.openxmlformats.org/markup-compatibility/2006">
      <mc:Choice Requires="x14">
        <control shapeId="1173" r:id="rId184" name="Control 149">
          <controlPr defaultSize="0" r:id="rId130">
            <anchor moveWithCells="1">
              <from>
                <xdr:col>0</xdr:col>
                <xdr:colOff>0</xdr:colOff>
                <xdr:row>308</xdr:row>
                <xdr:rowOff>0</xdr:rowOff>
              </from>
              <to>
                <xdr:col>0</xdr:col>
                <xdr:colOff>209550</xdr:colOff>
                <xdr:row>309</xdr:row>
                <xdr:rowOff>6350</xdr:rowOff>
              </to>
            </anchor>
          </controlPr>
        </control>
      </mc:Choice>
      <mc:Fallback>
        <control shapeId="1173" r:id="rId184" name="Control 149"/>
      </mc:Fallback>
    </mc:AlternateContent>
    <mc:AlternateContent xmlns:mc="http://schemas.openxmlformats.org/markup-compatibility/2006">
      <mc:Choice Requires="x14">
        <control shapeId="1172" r:id="rId185" name="Control 148">
          <controlPr defaultSize="0" r:id="rId130">
            <anchor moveWithCells="1">
              <from>
                <xdr:col>0</xdr:col>
                <xdr:colOff>0</xdr:colOff>
                <xdr:row>307</xdr:row>
                <xdr:rowOff>0</xdr:rowOff>
              </from>
              <to>
                <xdr:col>0</xdr:col>
                <xdr:colOff>209550</xdr:colOff>
                <xdr:row>308</xdr:row>
                <xdr:rowOff>6350</xdr:rowOff>
              </to>
            </anchor>
          </controlPr>
        </control>
      </mc:Choice>
      <mc:Fallback>
        <control shapeId="1172" r:id="rId185" name="Control 148"/>
      </mc:Fallback>
    </mc:AlternateContent>
    <mc:AlternateContent xmlns:mc="http://schemas.openxmlformats.org/markup-compatibility/2006">
      <mc:Choice Requires="x14">
        <control shapeId="1171" r:id="rId186" name="Control 147">
          <controlPr defaultSize="0" r:id="rId130">
            <anchor moveWithCells="1">
              <from>
                <xdr:col>0</xdr:col>
                <xdr:colOff>0</xdr:colOff>
                <xdr:row>306</xdr:row>
                <xdr:rowOff>0</xdr:rowOff>
              </from>
              <to>
                <xdr:col>0</xdr:col>
                <xdr:colOff>209550</xdr:colOff>
                <xdr:row>307</xdr:row>
                <xdr:rowOff>6350</xdr:rowOff>
              </to>
            </anchor>
          </controlPr>
        </control>
      </mc:Choice>
      <mc:Fallback>
        <control shapeId="1171" r:id="rId186" name="Control 147"/>
      </mc:Fallback>
    </mc:AlternateContent>
    <mc:AlternateContent xmlns:mc="http://schemas.openxmlformats.org/markup-compatibility/2006">
      <mc:Choice Requires="x14">
        <control shapeId="1170" r:id="rId187" name="Control 146">
          <controlPr defaultSize="0" r:id="rId130">
            <anchor moveWithCells="1">
              <from>
                <xdr:col>0</xdr:col>
                <xdr:colOff>0</xdr:colOff>
                <xdr:row>305</xdr:row>
                <xdr:rowOff>0</xdr:rowOff>
              </from>
              <to>
                <xdr:col>0</xdr:col>
                <xdr:colOff>209550</xdr:colOff>
                <xdr:row>306</xdr:row>
                <xdr:rowOff>6350</xdr:rowOff>
              </to>
            </anchor>
          </controlPr>
        </control>
      </mc:Choice>
      <mc:Fallback>
        <control shapeId="1170" r:id="rId187" name="Control 146"/>
      </mc:Fallback>
    </mc:AlternateContent>
    <mc:AlternateContent xmlns:mc="http://schemas.openxmlformats.org/markup-compatibility/2006">
      <mc:Choice Requires="x14">
        <control shapeId="1169" r:id="rId188" name="Control 145">
          <controlPr defaultSize="0" r:id="rId130">
            <anchor moveWithCells="1">
              <from>
                <xdr:col>0</xdr:col>
                <xdr:colOff>0</xdr:colOff>
                <xdr:row>304</xdr:row>
                <xdr:rowOff>0</xdr:rowOff>
              </from>
              <to>
                <xdr:col>0</xdr:col>
                <xdr:colOff>209550</xdr:colOff>
                <xdr:row>305</xdr:row>
                <xdr:rowOff>6350</xdr:rowOff>
              </to>
            </anchor>
          </controlPr>
        </control>
      </mc:Choice>
      <mc:Fallback>
        <control shapeId="1169" r:id="rId188" name="Control 145"/>
      </mc:Fallback>
    </mc:AlternateContent>
    <mc:AlternateContent xmlns:mc="http://schemas.openxmlformats.org/markup-compatibility/2006">
      <mc:Choice Requires="x14">
        <control shapeId="1168" r:id="rId189" name="Control 144">
          <controlPr defaultSize="0" r:id="rId130">
            <anchor moveWithCells="1">
              <from>
                <xdr:col>0</xdr:col>
                <xdr:colOff>0</xdr:colOff>
                <xdr:row>303</xdr:row>
                <xdr:rowOff>0</xdr:rowOff>
              </from>
              <to>
                <xdr:col>0</xdr:col>
                <xdr:colOff>209550</xdr:colOff>
                <xdr:row>304</xdr:row>
                <xdr:rowOff>6350</xdr:rowOff>
              </to>
            </anchor>
          </controlPr>
        </control>
      </mc:Choice>
      <mc:Fallback>
        <control shapeId="1168" r:id="rId189" name="Control 144"/>
      </mc:Fallback>
    </mc:AlternateContent>
    <mc:AlternateContent xmlns:mc="http://schemas.openxmlformats.org/markup-compatibility/2006">
      <mc:Choice Requires="x14">
        <control shapeId="1167" r:id="rId190" name="Control 143">
          <controlPr defaultSize="0" r:id="rId130">
            <anchor moveWithCells="1">
              <from>
                <xdr:col>0</xdr:col>
                <xdr:colOff>0</xdr:colOff>
                <xdr:row>302</xdr:row>
                <xdr:rowOff>0</xdr:rowOff>
              </from>
              <to>
                <xdr:col>0</xdr:col>
                <xdr:colOff>209550</xdr:colOff>
                <xdr:row>303</xdr:row>
                <xdr:rowOff>6350</xdr:rowOff>
              </to>
            </anchor>
          </controlPr>
        </control>
      </mc:Choice>
      <mc:Fallback>
        <control shapeId="1167" r:id="rId190" name="Control 143"/>
      </mc:Fallback>
    </mc:AlternateContent>
    <mc:AlternateContent xmlns:mc="http://schemas.openxmlformats.org/markup-compatibility/2006">
      <mc:Choice Requires="x14">
        <control shapeId="1166" r:id="rId191" name="Control 142">
          <controlPr defaultSize="0" r:id="rId130">
            <anchor moveWithCells="1">
              <from>
                <xdr:col>0</xdr:col>
                <xdr:colOff>0</xdr:colOff>
                <xdr:row>301</xdr:row>
                <xdr:rowOff>0</xdr:rowOff>
              </from>
              <to>
                <xdr:col>0</xdr:col>
                <xdr:colOff>209550</xdr:colOff>
                <xdr:row>302</xdr:row>
                <xdr:rowOff>6350</xdr:rowOff>
              </to>
            </anchor>
          </controlPr>
        </control>
      </mc:Choice>
      <mc:Fallback>
        <control shapeId="1166" r:id="rId191" name="Control 142"/>
      </mc:Fallback>
    </mc:AlternateContent>
    <mc:AlternateContent xmlns:mc="http://schemas.openxmlformats.org/markup-compatibility/2006">
      <mc:Choice Requires="x14">
        <control shapeId="1165" r:id="rId192" name="Control 141">
          <controlPr defaultSize="0" r:id="rId130">
            <anchor moveWithCells="1">
              <from>
                <xdr:col>0</xdr:col>
                <xdr:colOff>0</xdr:colOff>
                <xdr:row>300</xdr:row>
                <xdr:rowOff>0</xdr:rowOff>
              </from>
              <to>
                <xdr:col>0</xdr:col>
                <xdr:colOff>209550</xdr:colOff>
                <xdr:row>301</xdr:row>
                <xdr:rowOff>6350</xdr:rowOff>
              </to>
            </anchor>
          </controlPr>
        </control>
      </mc:Choice>
      <mc:Fallback>
        <control shapeId="1165" r:id="rId192" name="Control 141"/>
      </mc:Fallback>
    </mc:AlternateContent>
    <mc:AlternateContent xmlns:mc="http://schemas.openxmlformats.org/markup-compatibility/2006">
      <mc:Choice Requires="x14">
        <control shapeId="1164" r:id="rId193" name="Control 140">
          <controlPr defaultSize="0" r:id="rId130">
            <anchor moveWithCells="1">
              <from>
                <xdr:col>0</xdr:col>
                <xdr:colOff>0</xdr:colOff>
                <xdr:row>299</xdr:row>
                <xdr:rowOff>0</xdr:rowOff>
              </from>
              <to>
                <xdr:col>0</xdr:col>
                <xdr:colOff>209550</xdr:colOff>
                <xdr:row>300</xdr:row>
                <xdr:rowOff>6350</xdr:rowOff>
              </to>
            </anchor>
          </controlPr>
        </control>
      </mc:Choice>
      <mc:Fallback>
        <control shapeId="1164" r:id="rId193" name="Control 140"/>
      </mc:Fallback>
    </mc:AlternateContent>
    <mc:AlternateContent xmlns:mc="http://schemas.openxmlformats.org/markup-compatibility/2006">
      <mc:Choice Requires="x14">
        <control shapeId="1163" r:id="rId194" name="Control 139">
          <controlPr defaultSize="0" r:id="rId130">
            <anchor moveWithCells="1">
              <from>
                <xdr:col>0</xdr:col>
                <xdr:colOff>0</xdr:colOff>
                <xdr:row>298</xdr:row>
                <xdr:rowOff>0</xdr:rowOff>
              </from>
              <to>
                <xdr:col>0</xdr:col>
                <xdr:colOff>209550</xdr:colOff>
                <xdr:row>299</xdr:row>
                <xdr:rowOff>6350</xdr:rowOff>
              </to>
            </anchor>
          </controlPr>
        </control>
      </mc:Choice>
      <mc:Fallback>
        <control shapeId="1163" r:id="rId194" name="Control 139"/>
      </mc:Fallback>
    </mc:AlternateContent>
    <mc:AlternateContent xmlns:mc="http://schemas.openxmlformats.org/markup-compatibility/2006">
      <mc:Choice Requires="x14">
        <control shapeId="1162" r:id="rId195" name="Control 138">
          <controlPr defaultSize="0" r:id="rId130">
            <anchor moveWithCells="1">
              <from>
                <xdr:col>0</xdr:col>
                <xdr:colOff>0</xdr:colOff>
                <xdr:row>297</xdr:row>
                <xdr:rowOff>0</xdr:rowOff>
              </from>
              <to>
                <xdr:col>0</xdr:col>
                <xdr:colOff>209550</xdr:colOff>
                <xdr:row>298</xdr:row>
                <xdr:rowOff>6350</xdr:rowOff>
              </to>
            </anchor>
          </controlPr>
        </control>
      </mc:Choice>
      <mc:Fallback>
        <control shapeId="1162" r:id="rId195" name="Control 138"/>
      </mc:Fallback>
    </mc:AlternateContent>
    <mc:AlternateContent xmlns:mc="http://schemas.openxmlformats.org/markup-compatibility/2006">
      <mc:Choice Requires="x14">
        <control shapeId="1161" r:id="rId196" name="Control 137">
          <controlPr defaultSize="0" r:id="rId130">
            <anchor moveWithCells="1">
              <from>
                <xdr:col>0</xdr:col>
                <xdr:colOff>0</xdr:colOff>
                <xdr:row>296</xdr:row>
                <xdr:rowOff>0</xdr:rowOff>
              </from>
              <to>
                <xdr:col>0</xdr:col>
                <xdr:colOff>209550</xdr:colOff>
                <xdr:row>297</xdr:row>
                <xdr:rowOff>6350</xdr:rowOff>
              </to>
            </anchor>
          </controlPr>
        </control>
      </mc:Choice>
      <mc:Fallback>
        <control shapeId="1161" r:id="rId196" name="Control 137"/>
      </mc:Fallback>
    </mc:AlternateContent>
    <mc:AlternateContent xmlns:mc="http://schemas.openxmlformats.org/markup-compatibility/2006">
      <mc:Choice Requires="x14">
        <control shapeId="1160" r:id="rId197" name="Control 136">
          <controlPr defaultSize="0" r:id="rId130">
            <anchor moveWithCells="1">
              <from>
                <xdr:col>0</xdr:col>
                <xdr:colOff>0</xdr:colOff>
                <xdr:row>294</xdr:row>
                <xdr:rowOff>0</xdr:rowOff>
              </from>
              <to>
                <xdr:col>0</xdr:col>
                <xdr:colOff>209550</xdr:colOff>
                <xdr:row>295</xdr:row>
                <xdr:rowOff>6350</xdr:rowOff>
              </to>
            </anchor>
          </controlPr>
        </control>
      </mc:Choice>
      <mc:Fallback>
        <control shapeId="1160" r:id="rId197" name="Control 136"/>
      </mc:Fallback>
    </mc:AlternateContent>
    <mc:AlternateContent xmlns:mc="http://schemas.openxmlformats.org/markup-compatibility/2006">
      <mc:Choice Requires="x14">
        <control shapeId="1159" r:id="rId198" name="Control 135">
          <controlPr defaultSize="0" r:id="rId130">
            <anchor moveWithCells="1">
              <from>
                <xdr:col>0</xdr:col>
                <xdr:colOff>0</xdr:colOff>
                <xdr:row>292</xdr:row>
                <xdr:rowOff>0</xdr:rowOff>
              </from>
              <to>
                <xdr:col>0</xdr:col>
                <xdr:colOff>209550</xdr:colOff>
                <xdr:row>293</xdr:row>
                <xdr:rowOff>6350</xdr:rowOff>
              </to>
            </anchor>
          </controlPr>
        </control>
      </mc:Choice>
      <mc:Fallback>
        <control shapeId="1159" r:id="rId198" name="Control 135"/>
      </mc:Fallback>
    </mc:AlternateContent>
    <mc:AlternateContent xmlns:mc="http://schemas.openxmlformats.org/markup-compatibility/2006">
      <mc:Choice Requires="x14">
        <control shapeId="1158" r:id="rId199" name="Control 134">
          <controlPr defaultSize="0" r:id="rId130">
            <anchor moveWithCells="1">
              <from>
                <xdr:col>0</xdr:col>
                <xdr:colOff>0</xdr:colOff>
                <xdr:row>290</xdr:row>
                <xdr:rowOff>0</xdr:rowOff>
              </from>
              <to>
                <xdr:col>0</xdr:col>
                <xdr:colOff>209550</xdr:colOff>
                <xdr:row>291</xdr:row>
                <xdr:rowOff>6350</xdr:rowOff>
              </to>
            </anchor>
          </controlPr>
        </control>
      </mc:Choice>
      <mc:Fallback>
        <control shapeId="1158" r:id="rId199" name="Control 134"/>
      </mc:Fallback>
    </mc:AlternateContent>
    <mc:AlternateContent xmlns:mc="http://schemas.openxmlformats.org/markup-compatibility/2006">
      <mc:Choice Requires="x14">
        <control shapeId="1157" r:id="rId200" name="Control 133">
          <controlPr defaultSize="0" r:id="rId130">
            <anchor moveWithCells="1">
              <from>
                <xdr:col>0</xdr:col>
                <xdr:colOff>0</xdr:colOff>
                <xdr:row>288</xdr:row>
                <xdr:rowOff>0</xdr:rowOff>
              </from>
              <to>
                <xdr:col>0</xdr:col>
                <xdr:colOff>209550</xdr:colOff>
                <xdr:row>289</xdr:row>
                <xdr:rowOff>6350</xdr:rowOff>
              </to>
            </anchor>
          </controlPr>
        </control>
      </mc:Choice>
      <mc:Fallback>
        <control shapeId="1157" r:id="rId200" name="Control 133"/>
      </mc:Fallback>
    </mc:AlternateContent>
    <mc:AlternateContent xmlns:mc="http://schemas.openxmlformats.org/markup-compatibility/2006">
      <mc:Choice Requires="x14">
        <control shapeId="1156" r:id="rId201" name="Control 132">
          <controlPr defaultSize="0" r:id="rId130">
            <anchor moveWithCells="1">
              <from>
                <xdr:col>0</xdr:col>
                <xdr:colOff>0</xdr:colOff>
                <xdr:row>286</xdr:row>
                <xdr:rowOff>0</xdr:rowOff>
              </from>
              <to>
                <xdr:col>0</xdr:col>
                <xdr:colOff>209550</xdr:colOff>
                <xdr:row>287</xdr:row>
                <xdr:rowOff>6350</xdr:rowOff>
              </to>
            </anchor>
          </controlPr>
        </control>
      </mc:Choice>
      <mc:Fallback>
        <control shapeId="1156" r:id="rId201" name="Control 132"/>
      </mc:Fallback>
    </mc:AlternateContent>
    <mc:AlternateContent xmlns:mc="http://schemas.openxmlformats.org/markup-compatibility/2006">
      <mc:Choice Requires="x14">
        <control shapeId="1155" r:id="rId202" name="Control 131">
          <controlPr defaultSize="0" r:id="rId130">
            <anchor moveWithCells="1">
              <from>
                <xdr:col>0</xdr:col>
                <xdr:colOff>0</xdr:colOff>
                <xdr:row>284</xdr:row>
                <xdr:rowOff>0</xdr:rowOff>
              </from>
              <to>
                <xdr:col>0</xdr:col>
                <xdr:colOff>209550</xdr:colOff>
                <xdr:row>285</xdr:row>
                <xdr:rowOff>6350</xdr:rowOff>
              </to>
            </anchor>
          </controlPr>
        </control>
      </mc:Choice>
      <mc:Fallback>
        <control shapeId="1155" r:id="rId202" name="Control 131"/>
      </mc:Fallback>
    </mc:AlternateContent>
    <mc:AlternateContent xmlns:mc="http://schemas.openxmlformats.org/markup-compatibility/2006">
      <mc:Choice Requires="x14">
        <control shapeId="1154" r:id="rId203" name="Control 130">
          <controlPr defaultSize="0" r:id="rId130">
            <anchor moveWithCells="1">
              <from>
                <xdr:col>0</xdr:col>
                <xdr:colOff>0</xdr:colOff>
                <xdr:row>282</xdr:row>
                <xdr:rowOff>0</xdr:rowOff>
              </from>
              <to>
                <xdr:col>0</xdr:col>
                <xdr:colOff>209550</xdr:colOff>
                <xdr:row>283</xdr:row>
                <xdr:rowOff>6350</xdr:rowOff>
              </to>
            </anchor>
          </controlPr>
        </control>
      </mc:Choice>
      <mc:Fallback>
        <control shapeId="1154" r:id="rId203" name="Control 130"/>
      </mc:Fallback>
    </mc:AlternateContent>
    <mc:AlternateContent xmlns:mc="http://schemas.openxmlformats.org/markup-compatibility/2006">
      <mc:Choice Requires="x14">
        <control shapeId="1153" r:id="rId204" name="Control 129">
          <controlPr defaultSize="0" r:id="rId130">
            <anchor moveWithCells="1">
              <from>
                <xdr:col>0</xdr:col>
                <xdr:colOff>0</xdr:colOff>
                <xdr:row>280</xdr:row>
                <xdr:rowOff>0</xdr:rowOff>
              </from>
              <to>
                <xdr:col>0</xdr:col>
                <xdr:colOff>209550</xdr:colOff>
                <xdr:row>281</xdr:row>
                <xdr:rowOff>6350</xdr:rowOff>
              </to>
            </anchor>
          </controlPr>
        </control>
      </mc:Choice>
      <mc:Fallback>
        <control shapeId="1153" r:id="rId204" name="Control 129"/>
      </mc:Fallback>
    </mc:AlternateContent>
    <mc:AlternateContent xmlns:mc="http://schemas.openxmlformats.org/markup-compatibility/2006">
      <mc:Choice Requires="x14">
        <control shapeId="1152" r:id="rId205" name="Control 128">
          <controlPr defaultSize="0" r:id="rId130">
            <anchor moveWithCells="1">
              <from>
                <xdr:col>0</xdr:col>
                <xdr:colOff>0</xdr:colOff>
                <xdr:row>278</xdr:row>
                <xdr:rowOff>0</xdr:rowOff>
              </from>
              <to>
                <xdr:col>0</xdr:col>
                <xdr:colOff>209550</xdr:colOff>
                <xdr:row>279</xdr:row>
                <xdr:rowOff>6350</xdr:rowOff>
              </to>
            </anchor>
          </controlPr>
        </control>
      </mc:Choice>
      <mc:Fallback>
        <control shapeId="1152" r:id="rId205" name="Control 128"/>
      </mc:Fallback>
    </mc:AlternateContent>
    <mc:AlternateContent xmlns:mc="http://schemas.openxmlformats.org/markup-compatibility/2006">
      <mc:Choice Requires="x14">
        <control shapeId="1151" r:id="rId206" name="Control 127">
          <controlPr defaultSize="0" r:id="rId130">
            <anchor moveWithCells="1">
              <from>
                <xdr:col>0</xdr:col>
                <xdr:colOff>0</xdr:colOff>
                <xdr:row>276</xdr:row>
                <xdr:rowOff>0</xdr:rowOff>
              </from>
              <to>
                <xdr:col>0</xdr:col>
                <xdr:colOff>209550</xdr:colOff>
                <xdr:row>277</xdr:row>
                <xdr:rowOff>6350</xdr:rowOff>
              </to>
            </anchor>
          </controlPr>
        </control>
      </mc:Choice>
      <mc:Fallback>
        <control shapeId="1151" r:id="rId206" name="Control 127"/>
      </mc:Fallback>
    </mc:AlternateContent>
    <mc:AlternateContent xmlns:mc="http://schemas.openxmlformats.org/markup-compatibility/2006">
      <mc:Choice Requires="x14">
        <control shapeId="1150" r:id="rId207" name="Control 126">
          <controlPr defaultSize="0" r:id="rId130">
            <anchor moveWithCells="1">
              <from>
                <xdr:col>0</xdr:col>
                <xdr:colOff>0</xdr:colOff>
                <xdr:row>274</xdr:row>
                <xdr:rowOff>0</xdr:rowOff>
              </from>
              <to>
                <xdr:col>0</xdr:col>
                <xdr:colOff>209550</xdr:colOff>
                <xdr:row>275</xdr:row>
                <xdr:rowOff>6350</xdr:rowOff>
              </to>
            </anchor>
          </controlPr>
        </control>
      </mc:Choice>
      <mc:Fallback>
        <control shapeId="1150" r:id="rId207" name="Control 126"/>
      </mc:Fallback>
    </mc:AlternateContent>
    <mc:AlternateContent xmlns:mc="http://schemas.openxmlformats.org/markup-compatibility/2006">
      <mc:Choice Requires="x14">
        <control shapeId="1149" r:id="rId208" name="Control 125">
          <controlPr defaultSize="0" r:id="rId130">
            <anchor moveWithCells="1">
              <from>
                <xdr:col>0</xdr:col>
                <xdr:colOff>0</xdr:colOff>
                <xdr:row>272</xdr:row>
                <xdr:rowOff>0</xdr:rowOff>
              </from>
              <to>
                <xdr:col>0</xdr:col>
                <xdr:colOff>209550</xdr:colOff>
                <xdr:row>273</xdr:row>
                <xdr:rowOff>6350</xdr:rowOff>
              </to>
            </anchor>
          </controlPr>
        </control>
      </mc:Choice>
      <mc:Fallback>
        <control shapeId="1149" r:id="rId208" name="Control 125"/>
      </mc:Fallback>
    </mc:AlternateContent>
    <mc:AlternateContent xmlns:mc="http://schemas.openxmlformats.org/markup-compatibility/2006">
      <mc:Choice Requires="x14">
        <control shapeId="1148" r:id="rId209" name="Control 124">
          <controlPr defaultSize="0" r:id="rId130">
            <anchor moveWithCells="1">
              <from>
                <xdr:col>0</xdr:col>
                <xdr:colOff>0</xdr:colOff>
                <xdr:row>270</xdr:row>
                <xdr:rowOff>0</xdr:rowOff>
              </from>
              <to>
                <xdr:col>0</xdr:col>
                <xdr:colOff>209550</xdr:colOff>
                <xdr:row>271</xdr:row>
                <xdr:rowOff>6350</xdr:rowOff>
              </to>
            </anchor>
          </controlPr>
        </control>
      </mc:Choice>
      <mc:Fallback>
        <control shapeId="1148" r:id="rId209" name="Control 124"/>
      </mc:Fallback>
    </mc:AlternateContent>
    <mc:AlternateContent xmlns:mc="http://schemas.openxmlformats.org/markup-compatibility/2006">
      <mc:Choice Requires="x14">
        <control shapeId="1147" r:id="rId210" name="Control 123">
          <controlPr defaultSize="0" r:id="rId5">
            <anchor moveWithCells="1">
              <from>
                <xdr:col>0</xdr:col>
                <xdr:colOff>0</xdr:colOff>
                <xdr:row>268</xdr:row>
                <xdr:rowOff>0</xdr:rowOff>
              </from>
              <to>
                <xdr:col>0</xdr:col>
                <xdr:colOff>209550</xdr:colOff>
                <xdr:row>268</xdr:row>
                <xdr:rowOff>234950</xdr:rowOff>
              </to>
            </anchor>
          </controlPr>
        </control>
      </mc:Choice>
      <mc:Fallback>
        <control shapeId="1147" r:id="rId210" name="Control 123"/>
      </mc:Fallback>
    </mc:AlternateContent>
    <mc:AlternateContent xmlns:mc="http://schemas.openxmlformats.org/markup-compatibility/2006">
      <mc:Choice Requires="x14">
        <control shapeId="1146" r:id="rId211" name="Control 122">
          <controlPr defaultSize="0" r:id="rId5">
            <anchor moveWithCells="1">
              <from>
                <xdr:col>0</xdr:col>
                <xdr:colOff>0</xdr:colOff>
                <xdr:row>266</xdr:row>
                <xdr:rowOff>0</xdr:rowOff>
              </from>
              <to>
                <xdr:col>0</xdr:col>
                <xdr:colOff>209550</xdr:colOff>
                <xdr:row>266</xdr:row>
                <xdr:rowOff>234950</xdr:rowOff>
              </to>
            </anchor>
          </controlPr>
        </control>
      </mc:Choice>
      <mc:Fallback>
        <control shapeId="1146" r:id="rId211" name="Control 122"/>
      </mc:Fallback>
    </mc:AlternateContent>
    <mc:AlternateContent xmlns:mc="http://schemas.openxmlformats.org/markup-compatibility/2006">
      <mc:Choice Requires="x14">
        <control shapeId="1145" r:id="rId212" name="Control 121">
          <controlPr defaultSize="0" r:id="rId5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209550</xdr:colOff>
                <xdr:row>264</xdr:row>
                <xdr:rowOff>234950</xdr:rowOff>
              </to>
            </anchor>
          </controlPr>
        </control>
      </mc:Choice>
      <mc:Fallback>
        <control shapeId="1145" r:id="rId212" name="Control 121"/>
      </mc:Fallback>
    </mc:AlternateContent>
    <mc:AlternateContent xmlns:mc="http://schemas.openxmlformats.org/markup-compatibility/2006">
      <mc:Choice Requires="x14">
        <control shapeId="1144" r:id="rId213" name="Control 120">
          <controlPr defaultSize="0" r:id="rId5">
            <anchor moveWithCells="1">
              <from>
                <xdr:col>0</xdr:col>
                <xdr:colOff>0</xdr:colOff>
                <xdr:row>262</xdr:row>
                <xdr:rowOff>0</xdr:rowOff>
              </from>
              <to>
                <xdr:col>0</xdr:col>
                <xdr:colOff>209550</xdr:colOff>
                <xdr:row>262</xdr:row>
                <xdr:rowOff>234950</xdr:rowOff>
              </to>
            </anchor>
          </controlPr>
        </control>
      </mc:Choice>
      <mc:Fallback>
        <control shapeId="1144" r:id="rId213" name="Control 120"/>
      </mc:Fallback>
    </mc:AlternateContent>
    <mc:AlternateContent xmlns:mc="http://schemas.openxmlformats.org/markup-compatibility/2006">
      <mc:Choice Requires="x14">
        <control shapeId="1143" r:id="rId214" name="Control 119">
          <controlPr defaultSize="0" r:id="rId5">
            <anchor moveWithCells="1">
              <from>
                <xdr:col>0</xdr:col>
                <xdr:colOff>0</xdr:colOff>
                <xdr:row>260</xdr:row>
                <xdr:rowOff>0</xdr:rowOff>
              </from>
              <to>
                <xdr:col>0</xdr:col>
                <xdr:colOff>209550</xdr:colOff>
                <xdr:row>260</xdr:row>
                <xdr:rowOff>234950</xdr:rowOff>
              </to>
            </anchor>
          </controlPr>
        </control>
      </mc:Choice>
      <mc:Fallback>
        <control shapeId="1143" r:id="rId214" name="Control 119"/>
      </mc:Fallback>
    </mc:AlternateContent>
    <mc:AlternateContent xmlns:mc="http://schemas.openxmlformats.org/markup-compatibility/2006">
      <mc:Choice Requires="x14">
        <control shapeId="1142" r:id="rId215" name="Control 118">
          <controlPr defaultSize="0" r:id="rId5">
            <anchor moveWithCells="1">
              <from>
                <xdr:col>0</xdr:col>
                <xdr:colOff>0</xdr:colOff>
                <xdr:row>258</xdr:row>
                <xdr:rowOff>0</xdr:rowOff>
              </from>
              <to>
                <xdr:col>0</xdr:col>
                <xdr:colOff>209550</xdr:colOff>
                <xdr:row>258</xdr:row>
                <xdr:rowOff>234950</xdr:rowOff>
              </to>
            </anchor>
          </controlPr>
        </control>
      </mc:Choice>
      <mc:Fallback>
        <control shapeId="1142" r:id="rId215" name="Control 118"/>
      </mc:Fallback>
    </mc:AlternateContent>
    <mc:AlternateContent xmlns:mc="http://schemas.openxmlformats.org/markup-compatibility/2006">
      <mc:Choice Requires="x14">
        <control shapeId="1141" r:id="rId216" name="Control 117">
          <controlPr defaultSize="0" r:id="rId5">
            <anchor moveWithCells="1">
              <from>
                <xdr:col>0</xdr:col>
                <xdr:colOff>0</xdr:colOff>
                <xdr:row>256</xdr:row>
                <xdr:rowOff>0</xdr:rowOff>
              </from>
              <to>
                <xdr:col>0</xdr:col>
                <xdr:colOff>209550</xdr:colOff>
                <xdr:row>256</xdr:row>
                <xdr:rowOff>234950</xdr:rowOff>
              </to>
            </anchor>
          </controlPr>
        </control>
      </mc:Choice>
      <mc:Fallback>
        <control shapeId="1141" r:id="rId216" name="Control 117"/>
      </mc:Fallback>
    </mc:AlternateContent>
    <mc:AlternateContent xmlns:mc="http://schemas.openxmlformats.org/markup-compatibility/2006">
      <mc:Choice Requires="x14">
        <control shapeId="1140" r:id="rId217" name="Control 116">
          <controlPr defaultSize="0" r:id="rId5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209550</xdr:colOff>
                <xdr:row>254</xdr:row>
                <xdr:rowOff>234950</xdr:rowOff>
              </to>
            </anchor>
          </controlPr>
        </control>
      </mc:Choice>
      <mc:Fallback>
        <control shapeId="1140" r:id="rId217" name="Control 116"/>
      </mc:Fallback>
    </mc:AlternateContent>
    <mc:AlternateContent xmlns:mc="http://schemas.openxmlformats.org/markup-compatibility/2006">
      <mc:Choice Requires="x14">
        <control shapeId="1139" r:id="rId218" name="Control 115">
          <controlPr defaultSize="0" r:id="rId5">
            <anchor moveWithCells="1">
              <from>
                <xdr:col>0</xdr:col>
                <xdr:colOff>0</xdr:colOff>
                <xdr:row>252</xdr:row>
                <xdr:rowOff>0</xdr:rowOff>
              </from>
              <to>
                <xdr:col>0</xdr:col>
                <xdr:colOff>209550</xdr:colOff>
                <xdr:row>252</xdr:row>
                <xdr:rowOff>234950</xdr:rowOff>
              </to>
            </anchor>
          </controlPr>
        </control>
      </mc:Choice>
      <mc:Fallback>
        <control shapeId="1139" r:id="rId218" name="Control 115"/>
      </mc:Fallback>
    </mc:AlternateContent>
    <mc:AlternateContent xmlns:mc="http://schemas.openxmlformats.org/markup-compatibility/2006">
      <mc:Choice Requires="x14">
        <control shapeId="1138" r:id="rId219" name="Control 114">
          <controlPr defaultSize="0" r:id="rId5">
            <anchor moveWithCells="1">
              <from>
                <xdr:col>0</xdr:col>
                <xdr:colOff>0</xdr:colOff>
                <xdr:row>250</xdr:row>
                <xdr:rowOff>0</xdr:rowOff>
              </from>
              <to>
                <xdr:col>0</xdr:col>
                <xdr:colOff>209550</xdr:colOff>
                <xdr:row>250</xdr:row>
                <xdr:rowOff>234950</xdr:rowOff>
              </to>
            </anchor>
          </controlPr>
        </control>
      </mc:Choice>
      <mc:Fallback>
        <control shapeId="1138" r:id="rId219" name="Control 114"/>
      </mc:Fallback>
    </mc:AlternateContent>
    <mc:AlternateContent xmlns:mc="http://schemas.openxmlformats.org/markup-compatibility/2006">
      <mc:Choice Requires="x14">
        <control shapeId="1137" r:id="rId220" name="Control 113">
          <controlPr defaultSize="0" r:id="rId5">
            <anchor moveWithCells="1">
              <from>
                <xdr:col>0</xdr:col>
                <xdr:colOff>0</xdr:colOff>
                <xdr:row>248</xdr:row>
                <xdr:rowOff>0</xdr:rowOff>
              </from>
              <to>
                <xdr:col>0</xdr:col>
                <xdr:colOff>209550</xdr:colOff>
                <xdr:row>248</xdr:row>
                <xdr:rowOff>234950</xdr:rowOff>
              </to>
            </anchor>
          </controlPr>
        </control>
      </mc:Choice>
      <mc:Fallback>
        <control shapeId="1137" r:id="rId220" name="Control 113"/>
      </mc:Fallback>
    </mc:AlternateContent>
    <mc:AlternateContent xmlns:mc="http://schemas.openxmlformats.org/markup-compatibility/2006">
      <mc:Choice Requires="x14">
        <control shapeId="1136" r:id="rId221" name="Control 112">
          <controlPr defaultSize="0" r:id="rId5">
            <anchor moveWithCells="1">
              <from>
                <xdr:col>0</xdr:col>
                <xdr:colOff>0</xdr:colOff>
                <xdr:row>246</xdr:row>
                <xdr:rowOff>0</xdr:rowOff>
              </from>
              <to>
                <xdr:col>0</xdr:col>
                <xdr:colOff>209550</xdr:colOff>
                <xdr:row>246</xdr:row>
                <xdr:rowOff>234950</xdr:rowOff>
              </to>
            </anchor>
          </controlPr>
        </control>
      </mc:Choice>
      <mc:Fallback>
        <control shapeId="1136" r:id="rId221" name="Control 112"/>
      </mc:Fallback>
    </mc:AlternateContent>
    <mc:AlternateContent xmlns:mc="http://schemas.openxmlformats.org/markup-compatibility/2006">
      <mc:Choice Requires="x14">
        <control shapeId="1135" r:id="rId222" name="Control 111">
          <controlPr defaultSize="0" r:id="rId5">
            <anchor moveWithCells="1">
              <from>
                <xdr:col>0</xdr:col>
                <xdr:colOff>0</xdr:colOff>
                <xdr:row>244</xdr:row>
                <xdr:rowOff>0</xdr:rowOff>
              </from>
              <to>
                <xdr:col>0</xdr:col>
                <xdr:colOff>209550</xdr:colOff>
                <xdr:row>244</xdr:row>
                <xdr:rowOff>234950</xdr:rowOff>
              </to>
            </anchor>
          </controlPr>
        </control>
      </mc:Choice>
      <mc:Fallback>
        <control shapeId="1135" r:id="rId222" name="Control 111"/>
      </mc:Fallback>
    </mc:AlternateContent>
    <mc:AlternateContent xmlns:mc="http://schemas.openxmlformats.org/markup-compatibility/2006">
      <mc:Choice Requires="x14">
        <control shapeId="1134" r:id="rId223" name="Control 110">
          <controlPr defaultSize="0" r:id="rId5">
            <anchor moveWithCells="1">
              <from>
                <xdr:col>0</xdr:col>
                <xdr:colOff>0</xdr:colOff>
                <xdr:row>242</xdr:row>
                <xdr:rowOff>0</xdr:rowOff>
              </from>
              <to>
                <xdr:col>0</xdr:col>
                <xdr:colOff>209550</xdr:colOff>
                <xdr:row>242</xdr:row>
                <xdr:rowOff>234950</xdr:rowOff>
              </to>
            </anchor>
          </controlPr>
        </control>
      </mc:Choice>
      <mc:Fallback>
        <control shapeId="1134" r:id="rId223" name="Control 110"/>
      </mc:Fallback>
    </mc:AlternateContent>
    <mc:AlternateContent xmlns:mc="http://schemas.openxmlformats.org/markup-compatibility/2006">
      <mc:Choice Requires="x14">
        <control shapeId="1133" r:id="rId224" name="Control 109">
          <controlPr defaultSize="0" r:id="rId5">
            <anchor moveWithCells="1">
              <from>
                <xdr:col>0</xdr:col>
                <xdr:colOff>0</xdr:colOff>
                <xdr:row>240</xdr:row>
                <xdr:rowOff>0</xdr:rowOff>
              </from>
              <to>
                <xdr:col>0</xdr:col>
                <xdr:colOff>209550</xdr:colOff>
                <xdr:row>240</xdr:row>
                <xdr:rowOff>234950</xdr:rowOff>
              </to>
            </anchor>
          </controlPr>
        </control>
      </mc:Choice>
      <mc:Fallback>
        <control shapeId="1133" r:id="rId224" name="Control 109"/>
      </mc:Fallback>
    </mc:AlternateContent>
    <mc:AlternateContent xmlns:mc="http://schemas.openxmlformats.org/markup-compatibility/2006">
      <mc:Choice Requires="x14">
        <control shapeId="1132" r:id="rId225" name="Control 108">
          <controlPr defaultSize="0" r:id="rId5">
            <anchor moveWithCells="1">
              <from>
                <xdr:col>0</xdr:col>
                <xdr:colOff>0</xdr:colOff>
                <xdr:row>238</xdr:row>
                <xdr:rowOff>0</xdr:rowOff>
              </from>
              <to>
                <xdr:col>0</xdr:col>
                <xdr:colOff>209550</xdr:colOff>
                <xdr:row>238</xdr:row>
                <xdr:rowOff>234950</xdr:rowOff>
              </to>
            </anchor>
          </controlPr>
        </control>
      </mc:Choice>
      <mc:Fallback>
        <control shapeId="1132" r:id="rId225" name="Control 108"/>
      </mc:Fallback>
    </mc:AlternateContent>
    <mc:AlternateContent xmlns:mc="http://schemas.openxmlformats.org/markup-compatibility/2006">
      <mc:Choice Requires="x14">
        <control shapeId="1131" r:id="rId226" name="Control 107">
          <controlPr defaultSize="0" r:id="rId5">
            <anchor moveWithCells="1">
              <from>
                <xdr:col>0</xdr:col>
                <xdr:colOff>0</xdr:colOff>
                <xdr:row>236</xdr:row>
                <xdr:rowOff>0</xdr:rowOff>
              </from>
              <to>
                <xdr:col>0</xdr:col>
                <xdr:colOff>209550</xdr:colOff>
                <xdr:row>236</xdr:row>
                <xdr:rowOff>234950</xdr:rowOff>
              </to>
            </anchor>
          </controlPr>
        </control>
      </mc:Choice>
      <mc:Fallback>
        <control shapeId="1131" r:id="rId226" name="Control 107"/>
      </mc:Fallback>
    </mc:AlternateContent>
    <mc:AlternateContent xmlns:mc="http://schemas.openxmlformats.org/markup-compatibility/2006">
      <mc:Choice Requires="x14">
        <control shapeId="1130" r:id="rId227" name="Control 106">
          <controlPr defaultSize="0" r:id="rId5">
            <anchor moveWithCells="1">
              <from>
                <xdr:col>0</xdr:col>
                <xdr:colOff>0</xdr:colOff>
                <xdr:row>234</xdr:row>
                <xdr:rowOff>0</xdr:rowOff>
              </from>
              <to>
                <xdr:col>0</xdr:col>
                <xdr:colOff>209550</xdr:colOff>
                <xdr:row>234</xdr:row>
                <xdr:rowOff>234950</xdr:rowOff>
              </to>
            </anchor>
          </controlPr>
        </control>
      </mc:Choice>
      <mc:Fallback>
        <control shapeId="1130" r:id="rId227" name="Control 106"/>
      </mc:Fallback>
    </mc:AlternateContent>
    <mc:AlternateContent xmlns:mc="http://schemas.openxmlformats.org/markup-compatibility/2006">
      <mc:Choice Requires="x14">
        <control shapeId="1129" r:id="rId228" name="Control 105">
          <controlPr defaultSize="0" r:id="rId5">
            <anchor moveWithCells="1">
              <from>
                <xdr:col>0</xdr:col>
                <xdr:colOff>0</xdr:colOff>
                <xdr:row>232</xdr:row>
                <xdr:rowOff>0</xdr:rowOff>
              </from>
              <to>
                <xdr:col>0</xdr:col>
                <xdr:colOff>209550</xdr:colOff>
                <xdr:row>232</xdr:row>
                <xdr:rowOff>234950</xdr:rowOff>
              </to>
            </anchor>
          </controlPr>
        </control>
      </mc:Choice>
      <mc:Fallback>
        <control shapeId="1129" r:id="rId228" name="Control 105"/>
      </mc:Fallback>
    </mc:AlternateContent>
    <mc:AlternateContent xmlns:mc="http://schemas.openxmlformats.org/markup-compatibility/2006">
      <mc:Choice Requires="x14">
        <control shapeId="1128" r:id="rId229" name="Control 104">
          <controlPr defaultSize="0" r:id="rId5">
            <anchor moveWithCells="1">
              <from>
                <xdr:col>0</xdr:col>
                <xdr:colOff>0</xdr:colOff>
                <xdr:row>230</xdr:row>
                <xdr:rowOff>0</xdr:rowOff>
              </from>
              <to>
                <xdr:col>0</xdr:col>
                <xdr:colOff>209550</xdr:colOff>
                <xdr:row>230</xdr:row>
                <xdr:rowOff>234950</xdr:rowOff>
              </to>
            </anchor>
          </controlPr>
        </control>
      </mc:Choice>
      <mc:Fallback>
        <control shapeId="1128" r:id="rId229" name="Control 104"/>
      </mc:Fallback>
    </mc:AlternateContent>
    <mc:AlternateContent xmlns:mc="http://schemas.openxmlformats.org/markup-compatibility/2006">
      <mc:Choice Requires="x14">
        <control shapeId="1127" r:id="rId230" name="Control 10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209550</xdr:colOff>
                <xdr:row>228</xdr:row>
                <xdr:rowOff>234950</xdr:rowOff>
              </to>
            </anchor>
          </controlPr>
        </control>
      </mc:Choice>
      <mc:Fallback>
        <control shapeId="1127" r:id="rId230" name="Control 103"/>
      </mc:Fallback>
    </mc:AlternateContent>
    <mc:AlternateContent xmlns:mc="http://schemas.openxmlformats.org/markup-compatibility/2006">
      <mc:Choice Requires="x14">
        <control shapeId="1126" r:id="rId231" name="Control 102">
          <controlPr defaultSize="0" r:id="rId5">
            <anchor moveWithCells="1">
              <from>
                <xdr:col>0</xdr:col>
                <xdr:colOff>0</xdr:colOff>
                <xdr:row>226</xdr:row>
                <xdr:rowOff>0</xdr:rowOff>
              </from>
              <to>
                <xdr:col>0</xdr:col>
                <xdr:colOff>209550</xdr:colOff>
                <xdr:row>226</xdr:row>
                <xdr:rowOff>234950</xdr:rowOff>
              </to>
            </anchor>
          </controlPr>
        </control>
      </mc:Choice>
      <mc:Fallback>
        <control shapeId="1126" r:id="rId231" name="Control 102"/>
      </mc:Fallback>
    </mc:AlternateContent>
    <mc:AlternateContent xmlns:mc="http://schemas.openxmlformats.org/markup-compatibility/2006">
      <mc:Choice Requires="x14">
        <control shapeId="1125" r:id="rId232" name="Control 101">
          <controlPr defaultSize="0" r:id="rId5">
            <anchor moveWithCells="1">
              <from>
                <xdr:col>0</xdr:col>
                <xdr:colOff>0</xdr:colOff>
                <xdr:row>224</xdr:row>
                <xdr:rowOff>0</xdr:rowOff>
              </from>
              <to>
                <xdr:col>0</xdr:col>
                <xdr:colOff>209550</xdr:colOff>
                <xdr:row>224</xdr:row>
                <xdr:rowOff>234950</xdr:rowOff>
              </to>
            </anchor>
          </controlPr>
        </control>
      </mc:Choice>
      <mc:Fallback>
        <control shapeId="1125" r:id="rId232" name="Control 101"/>
      </mc:Fallback>
    </mc:AlternateContent>
    <mc:AlternateContent xmlns:mc="http://schemas.openxmlformats.org/markup-compatibility/2006">
      <mc:Choice Requires="x14">
        <control shapeId="1124" r:id="rId233" name="Control 100">
          <controlPr defaultSize="0" r:id="rId5">
            <anchor moveWithCells="1">
              <from>
                <xdr:col>0</xdr:col>
                <xdr:colOff>0</xdr:colOff>
                <xdr:row>222</xdr:row>
                <xdr:rowOff>0</xdr:rowOff>
              </from>
              <to>
                <xdr:col>0</xdr:col>
                <xdr:colOff>209550</xdr:colOff>
                <xdr:row>222</xdr:row>
                <xdr:rowOff>234950</xdr:rowOff>
              </to>
            </anchor>
          </controlPr>
        </control>
      </mc:Choice>
      <mc:Fallback>
        <control shapeId="1124" r:id="rId233" name="Control 100"/>
      </mc:Fallback>
    </mc:AlternateContent>
    <mc:AlternateContent xmlns:mc="http://schemas.openxmlformats.org/markup-compatibility/2006">
      <mc:Choice Requires="x14">
        <control shapeId="1123" r:id="rId234" name="Control 99">
          <controlPr defaultSize="0" r:id="rId5">
            <anchor moveWithCells="1">
              <from>
                <xdr:col>0</xdr:col>
                <xdr:colOff>0</xdr:colOff>
                <xdr:row>220</xdr:row>
                <xdr:rowOff>0</xdr:rowOff>
              </from>
              <to>
                <xdr:col>0</xdr:col>
                <xdr:colOff>209550</xdr:colOff>
                <xdr:row>220</xdr:row>
                <xdr:rowOff>234950</xdr:rowOff>
              </to>
            </anchor>
          </controlPr>
        </control>
      </mc:Choice>
      <mc:Fallback>
        <control shapeId="1123" r:id="rId234" name="Control 99"/>
      </mc:Fallback>
    </mc:AlternateContent>
    <mc:AlternateContent xmlns:mc="http://schemas.openxmlformats.org/markup-compatibility/2006">
      <mc:Choice Requires="x14">
        <control shapeId="1122" r:id="rId235" name="Control 98">
          <controlPr defaultSize="0" r:id="rId5">
            <anchor moveWithCells="1">
              <from>
                <xdr:col>0</xdr:col>
                <xdr:colOff>0</xdr:colOff>
                <xdr:row>218</xdr:row>
                <xdr:rowOff>0</xdr:rowOff>
              </from>
              <to>
                <xdr:col>0</xdr:col>
                <xdr:colOff>209550</xdr:colOff>
                <xdr:row>218</xdr:row>
                <xdr:rowOff>234950</xdr:rowOff>
              </to>
            </anchor>
          </controlPr>
        </control>
      </mc:Choice>
      <mc:Fallback>
        <control shapeId="1122" r:id="rId235" name="Control 98"/>
      </mc:Fallback>
    </mc:AlternateContent>
    <mc:AlternateContent xmlns:mc="http://schemas.openxmlformats.org/markup-compatibility/2006">
      <mc:Choice Requires="x14">
        <control shapeId="1121" r:id="rId236" name="Control 97">
          <controlPr defaultSize="0" r:id="rId5">
            <anchor moveWithCells="1">
              <from>
                <xdr:col>0</xdr:col>
                <xdr:colOff>0</xdr:colOff>
                <xdr:row>216</xdr:row>
                <xdr:rowOff>0</xdr:rowOff>
              </from>
              <to>
                <xdr:col>0</xdr:col>
                <xdr:colOff>209550</xdr:colOff>
                <xdr:row>216</xdr:row>
                <xdr:rowOff>234950</xdr:rowOff>
              </to>
            </anchor>
          </controlPr>
        </control>
      </mc:Choice>
      <mc:Fallback>
        <control shapeId="1121" r:id="rId236" name="Control 97"/>
      </mc:Fallback>
    </mc:AlternateContent>
    <mc:AlternateContent xmlns:mc="http://schemas.openxmlformats.org/markup-compatibility/2006">
      <mc:Choice Requires="x14">
        <control shapeId="1120" r:id="rId237" name="Control 96">
          <controlPr defaultSize="0" r:id="rId5">
            <anchor moveWithCells="1">
              <from>
                <xdr:col>0</xdr:col>
                <xdr:colOff>0</xdr:colOff>
                <xdr:row>214</xdr:row>
                <xdr:rowOff>0</xdr:rowOff>
              </from>
              <to>
                <xdr:col>0</xdr:col>
                <xdr:colOff>209550</xdr:colOff>
                <xdr:row>214</xdr:row>
                <xdr:rowOff>234950</xdr:rowOff>
              </to>
            </anchor>
          </controlPr>
        </control>
      </mc:Choice>
      <mc:Fallback>
        <control shapeId="1120" r:id="rId237" name="Control 96"/>
      </mc:Fallback>
    </mc:AlternateContent>
    <mc:AlternateContent xmlns:mc="http://schemas.openxmlformats.org/markup-compatibility/2006">
      <mc:Choice Requires="x14">
        <control shapeId="1119" r:id="rId238" name="Control 95">
          <controlPr defaultSize="0" r:id="rId5">
            <anchor moveWithCells="1">
              <from>
                <xdr:col>0</xdr:col>
                <xdr:colOff>0</xdr:colOff>
                <xdr:row>212</xdr:row>
                <xdr:rowOff>0</xdr:rowOff>
              </from>
              <to>
                <xdr:col>0</xdr:col>
                <xdr:colOff>209550</xdr:colOff>
                <xdr:row>212</xdr:row>
                <xdr:rowOff>234950</xdr:rowOff>
              </to>
            </anchor>
          </controlPr>
        </control>
      </mc:Choice>
      <mc:Fallback>
        <control shapeId="1119" r:id="rId238" name="Control 95"/>
      </mc:Fallback>
    </mc:AlternateContent>
    <mc:AlternateContent xmlns:mc="http://schemas.openxmlformats.org/markup-compatibility/2006">
      <mc:Choice Requires="x14">
        <control shapeId="1118" r:id="rId239" name="Control 94">
          <controlPr defaultSize="0" r:id="rId5">
            <anchor moveWithCells="1">
              <from>
                <xdr:col>0</xdr:col>
                <xdr:colOff>0</xdr:colOff>
                <xdr:row>210</xdr:row>
                <xdr:rowOff>0</xdr:rowOff>
              </from>
              <to>
                <xdr:col>0</xdr:col>
                <xdr:colOff>209550</xdr:colOff>
                <xdr:row>210</xdr:row>
                <xdr:rowOff>234950</xdr:rowOff>
              </to>
            </anchor>
          </controlPr>
        </control>
      </mc:Choice>
      <mc:Fallback>
        <control shapeId="1118" r:id="rId239" name="Control 94"/>
      </mc:Fallback>
    </mc:AlternateContent>
    <mc:AlternateContent xmlns:mc="http://schemas.openxmlformats.org/markup-compatibility/2006">
      <mc:Choice Requires="x14">
        <control shapeId="1117" r:id="rId240" name="Control 93">
          <controlPr defaultSize="0" r:id="rId5">
            <anchor moveWithCells="1">
              <from>
                <xdr:col>0</xdr:col>
                <xdr:colOff>0</xdr:colOff>
                <xdr:row>208</xdr:row>
                <xdr:rowOff>0</xdr:rowOff>
              </from>
              <to>
                <xdr:col>0</xdr:col>
                <xdr:colOff>209550</xdr:colOff>
                <xdr:row>208</xdr:row>
                <xdr:rowOff>234950</xdr:rowOff>
              </to>
            </anchor>
          </controlPr>
        </control>
      </mc:Choice>
      <mc:Fallback>
        <control shapeId="1117" r:id="rId240" name="Control 93"/>
      </mc:Fallback>
    </mc:AlternateContent>
    <mc:AlternateContent xmlns:mc="http://schemas.openxmlformats.org/markup-compatibility/2006">
      <mc:Choice Requires="x14">
        <control shapeId="1116" r:id="rId241" name="Control 92">
          <controlPr defaultSize="0" r:id="rId5">
            <anchor moveWithCells="1">
              <from>
                <xdr:col>0</xdr:col>
                <xdr:colOff>0</xdr:colOff>
                <xdr:row>206</xdr:row>
                <xdr:rowOff>0</xdr:rowOff>
              </from>
              <to>
                <xdr:col>0</xdr:col>
                <xdr:colOff>209550</xdr:colOff>
                <xdr:row>206</xdr:row>
                <xdr:rowOff>234950</xdr:rowOff>
              </to>
            </anchor>
          </controlPr>
        </control>
      </mc:Choice>
      <mc:Fallback>
        <control shapeId="1116" r:id="rId241" name="Control 92"/>
      </mc:Fallback>
    </mc:AlternateContent>
    <mc:AlternateContent xmlns:mc="http://schemas.openxmlformats.org/markup-compatibility/2006">
      <mc:Choice Requires="x14">
        <control shapeId="1115" r:id="rId242" name="Control 91">
          <controlPr defaultSize="0" r:id="rId5">
            <anchor moveWithCells="1">
              <from>
                <xdr:col>0</xdr:col>
                <xdr:colOff>0</xdr:colOff>
                <xdr:row>204</xdr:row>
                <xdr:rowOff>0</xdr:rowOff>
              </from>
              <to>
                <xdr:col>0</xdr:col>
                <xdr:colOff>209550</xdr:colOff>
                <xdr:row>204</xdr:row>
                <xdr:rowOff>234950</xdr:rowOff>
              </to>
            </anchor>
          </controlPr>
        </control>
      </mc:Choice>
      <mc:Fallback>
        <control shapeId="1115" r:id="rId242" name="Control 91"/>
      </mc:Fallback>
    </mc:AlternateContent>
    <mc:AlternateContent xmlns:mc="http://schemas.openxmlformats.org/markup-compatibility/2006">
      <mc:Choice Requires="x14">
        <control shapeId="1114" r:id="rId243" name="Control 90">
          <controlPr defaultSize="0" r:id="rId5">
            <anchor moveWithCells="1">
              <from>
                <xdr:col>0</xdr:col>
                <xdr:colOff>0</xdr:colOff>
                <xdr:row>202</xdr:row>
                <xdr:rowOff>0</xdr:rowOff>
              </from>
              <to>
                <xdr:col>0</xdr:col>
                <xdr:colOff>209550</xdr:colOff>
                <xdr:row>202</xdr:row>
                <xdr:rowOff>234950</xdr:rowOff>
              </to>
            </anchor>
          </controlPr>
        </control>
      </mc:Choice>
      <mc:Fallback>
        <control shapeId="1114" r:id="rId243" name="Control 90"/>
      </mc:Fallback>
    </mc:AlternateContent>
    <mc:AlternateContent xmlns:mc="http://schemas.openxmlformats.org/markup-compatibility/2006">
      <mc:Choice Requires="x14">
        <control shapeId="1113" r:id="rId244" name="Control 89">
          <controlPr defaultSize="0" r:id="rId5">
            <anchor moveWithCells="1">
              <from>
                <xdr:col>0</xdr:col>
                <xdr:colOff>0</xdr:colOff>
                <xdr:row>200</xdr:row>
                <xdr:rowOff>0</xdr:rowOff>
              </from>
              <to>
                <xdr:col>0</xdr:col>
                <xdr:colOff>209550</xdr:colOff>
                <xdr:row>200</xdr:row>
                <xdr:rowOff>234950</xdr:rowOff>
              </to>
            </anchor>
          </controlPr>
        </control>
      </mc:Choice>
      <mc:Fallback>
        <control shapeId="1113" r:id="rId244" name="Control 89"/>
      </mc:Fallback>
    </mc:AlternateContent>
    <mc:AlternateContent xmlns:mc="http://schemas.openxmlformats.org/markup-compatibility/2006">
      <mc:Choice Requires="x14">
        <control shapeId="1112" r:id="rId245" name="Control 88">
          <controlPr defaultSize="0" r:id="rId5">
            <anchor moveWithCells="1">
              <from>
                <xdr:col>0</xdr:col>
                <xdr:colOff>0</xdr:colOff>
                <xdr:row>198</xdr:row>
                <xdr:rowOff>0</xdr:rowOff>
              </from>
              <to>
                <xdr:col>0</xdr:col>
                <xdr:colOff>209550</xdr:colOff>
                <xdr:row>198</xdr:row>
                <xdr:rowOff>234950</xdr:rowOff>
              </to>
            </anchor>
          </controlPr>
        </control>
      </mc:Choice>
      <mc:Fallback>
        <control shapeId="1112" r:id="rId245" name="Control 88"/>
      </mc:Fallback>
    </mc:AlternateContent>
    <mc:AlternateContent xmlns:mc="http://schemas.openxmlformats.org/markup-compatibility/2006">
      <mc:Choice Requires="x14">
        <control shapeId="1111" r:id="rId246" name="Control 87">
          <controlPr defaultSize="0" r:id="rId5">
            <anchor moveWithCells="1">
              <from>
                <xdr:col>0</xdr:col>
                <xdr:colOff>0</xdr:colOff>
                <xdr:row>196</xdr:row>
                <xdr:rowOff>0</xdr:rowOff>
              </from>
              <to>
                <xdr:col>0</xdr:col>
                <xdr:colOff>209550</xdr:colOff>
                <xdr:row>196</xdr:row>
                <xdr:rowOff>234950</xdr:rowOff>
              </to>
            </anchor>
          </controlPr>
        </control>
      </mc:Choice>
      <mc:Fallback>
        <control shapeId="1111" r:id="rId246" name="Control 87"/>
      </mc:Fallback>
    </mc:AlternateContent>
    <mc:AlternateContent xmlns:mc="http://schemas.openxmlformats.org/markup-compatibility/2006">
      <mc:Choice Requires="x14">
        <control shapeId="1110" r:id="rId247" name="Control 86">
          <controlPr defaultSize="0" r:id="rId5">
            <anchor moveWithCells="1">
              <from>
                <xdr:col>0</xdr:col>
                <xdr:colOff>0</xdr:colOff>
                <xdr:row>194</xdr:row>
                <xdr:rowOff>0</xdr:rowOff>
              </from>
              <to>
                <xdr:col>0</xdr:col>
                <xdr:colOff>209550</xdr:colOff>
                <xdr:row>194</xdr:row>
                <xdr:rowOff>234950</xdr:rowOff>
              </to>
            </anchor>
          </controlPr>
        </control>
      </mc:Choice>
      <mc:Fallback>
        <control shapeId="1110" r:id="rId247" name="Control 86"/>
      </mc:Fallback>
    </mc:AlternateContent>
    <mc:AlternateContent xmlns:mc="http://schemas.openxmlformats.org/markup-compatibility/2006">
      <mc:Choice Requires="x14">
        <control shapeId="1109" r:id="rId248" name="Control 85">
          <controlPr defaultSize="0" r:id="rId5">
            <anchor moveWithCells="1">
              <from>
                <xdr:col>0</xdr:col>
                <xdr:colOff>0</xdr:colOff>
                <xdr:row>192</xdr:row>
                <xdr:rowOff>0</xdr:rowOff>
              </from>
              <to>
                <xdr:col>0</xdr:col>
                <xdr:colOff>209550</xdr:colOff>
                <xdr:row>192</xdr:row>
                <xdr:rowOff>234950</xdr:rowOff>
              </to>
            </anchor>
          </controlPr>
        </control>
      </mc:Choice>
      <mc:Fallback>
        <control shapeId="1109" r:id="rId248" name="Control 85"/>
      </mc:Fallback>
    </mc:AlternateContent>
    <mc:AlternateContent xmlns:mc="http://schemas.openxmlformats.org/markup-compatibility/2006">
      <mc:Choice Requires="x14">
        <control shapeId="1108" r:id="rId249" name="Control 84">
          <controlPr defaultSize="0" r:id="rId5">
            <anchor moveWithCells="1">
              <from>
                <xdr:col>0</xdr:col>
                <xdr:colOff>0</xdr:colOff>
                <xdr:row>190</xdr:row>
                <xdr:rowOff>0</xdr:rowOff>
              </from>
              <to>
                <xdr:col>0</xdr:col>
                <xdr:colOff>209550</xdr:colOff>
                <xdr:row>190</xdr:row>
                <xdr:rowOff>234950</xdr:rowOff>
              </to>
            </anchor>
          </controlPr>
        </control>
      </mc:Choice>
      <mc:Fallback>
        <control shapeId="1108" r:id="rId249" name="Control 84"/>
      </mc:Fallback>
    </mc:AlternateContent>
    <mc:AlternateContent xmlns:mc="http://schemas.openxmlformats.org/markup-compatibility/2006">
      <mc:Choice Requires="x14">
        <control shapeId="1107" r:id="rId250" name="Control 83">
          <controlPr defaultSize="0" r:id="rId5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209550</xdr:colOff>
                <xdr:row>188</xdr:row>
                <xdr:rowOff>234950</xdr:rowOff>
              </to>
            </anchor>
          </controlPr>
        </control>
      </mc:Choice>
      <mc:Fallback>
        <control shapeId="1107" r:id="rId250" name="Control 83"/>
      </mc:Fallback>
    </mc:AlternateContent>
    <mc:AlternateContent xmlns:mc="http://schemas.openxmlformats.org/markup-compatibility/2006">
      <mc:Choice Requires="x14">
        <control shapeId="1106" r:id="rId251" name="Control 82">
          <controlPr defaultSize="0" r:id="rId5">
            <anchor moveWithCells="1">
              <from>
                <xdr:col>0</xdr:col>
                <xdr:colOff>0</xdr:colOff>
                <xdr:row>186</xdr:row>
                <xdr:rowOff>0</xdr:rowOff>
              </from>
              <to>
                <xdr:col>0</xdr:col>
                <xdr:colOff>209550</xdr:colOff>
                <xdr:row>186</xdr:row>
                <xdr:rowOff>234950</xdr:rowOff>
              </to>
            </anchor>
          </controlPr>
        </control>
      </mc:Choice>
      <mc:Fallback>
        <control shapeId="1106" r:id="rId251" name="Control 82"/>
      </mc:Fallback>
    </mc:AlternateContent>
    <mc:AlternateContent xmlns:mc="http://schemas.openxmlformats.org/markup-compatibility/2006">
      <mc:Choice Requires="x14">
        <control shapeId="1105" r:id="rId252" name="Control 81">
          <controlPr defaultSize="0" r:id="rId5">
            <anchor moveWithCells="1">
              <from>
                <xdr:col>0</xdr:col>
                <xdr:colOff>0</xdr:colOff>
                <xdr:row>184</xdr:row>
                <xdr:rowOff>0</xdr:rowOff>
              </from>
              <to>
                <xdr:col>0</xdr:col>
                <xdr:colOff>209550</xdr:colOff>
                <xdr:row>184</xdr:row>
                <xdr:rowOff>234950</xdr:rowOff>
              </to>
            </anchor>
          </controlPr>
        </control>
      </mc:Choice>
      <mc:Fallback>
        <control shapeId="1105" r:id="rId252" name="Control 81"/>
      </mc:Fallback>
    </mc:AlternateContent>
    <mc:AlternateContent xmlns:mc="http://schemas.openxmlformats.org/markup-compatibility/2006">
      <mc:Choice Requires="x14">
        <control shapeId="1104" r:id="rId253" name="Control 80">
          <controlPr defaultSize="0" r:id="rId5">
            <anchor moveWithCells="1">
              <from>
                <xdr:col>0</xdr:col>
                <xdr:colOff>0</xdr:colOff>
                <xdr:row>182</xdr:row>
                <xdr:rowOff>0</xdr:rowOff>
              </from>
              <to>
                <xdr:col>0</xdr:col>
                <xdr:colOff>209550</xdr:colOff>
                <xdr:row>182</xdr:row>
                <xdr:rowOff>234950</xdr:rowOff>
              </to>
            </anchor>
          </controlPr>
        </control>
      </mc:Choice>
      <mc:Fallback>
        <control shapeId="1104" r:id="rId253" name="Control 80"/>
      </mc:Fallback>
    </mc:AlternateContent>
    <mc:AlternateContent xmlns:mc="http://schemas.openxmlformats.org/markup-compatibility/2006">
      <mc:Choice Requires="x14">
        <control shapeId="1103" r:id="rId254" name="Control 79">
          <controlPr defaultSize="0" r:id="rId5">
            <anchor moveWithCells="1">
              <from>
                <xdr:col>0</xdr:col>
                <xdr:colOff>0</xdr:colOff>
                <xdr:row>180</xdr:row>
                <xdr:rowOff>0</xdr:rowOff>
              </from>
              <to>
                <xdr:col>0</xdr:col>
                <xdr:colOff>209550</xdr:colOff>
                <xdr:row>180</xdr:row>
                <xdr:rowOff>234950</xdr:rowOff>
              </to>
            </anchor>
          </controlPr>
        </control>
      </mc:Choice>
      <mc:Fallback>
        <control shapeId="1103" r:id="rId254" name="Control 79"/>
      </mc:Fallback>
    </mc:AlternateContent>
    <mc:AlternateContent xmlns:mc="http://schemas.openxmlformats.org/markup-compatibility/2006">
      <mc:Choice Requires="x14">
        <control shapeId="1102" r:id="rId255" name="Control 78">
          <controlPr defaultSize="0" r:id="rId5">
            <anchor moveWithCells="1">
              <from>
                <xdr:col>0</xdr:col>
                <xdr:colOff>0</xdr:colOff>
                <xdr:row>178</xdr:row>
                <xdr:rowOff>0</xdr:rowOff>
              </from>
              <to>
                <xdr:col>0</xdr:col>
                <xdr:colOff>209550</xdr:colOff>
                <xdr:row>178</xdr:row>
                <xdr:rowOff>234950</xdr:rowOff>
              </to>
            </anchor>
          </controlPr>
        </control>
      </mc:Choice>
      <mc:Fallback>
        <control shapeId="1102" r:id="rId255" name="Control 78"/>
      </mc:Fallback>
    </mc:AlternateContent>
    <mc:AlternateContent xmlns:mc="http://schemas.openxmlformats.org/markup-compatibility/2006">
      <mc:Choice Requires="x14">
        <control shapeId="1101" r:id="rId256" name="Control 77">
          <controlPr defaultSize="0" r:id="rId5">
            <anchor moveWithCells="1">
              <from>
                <xdr:col>0</xdr:col>
                <xdr:colOff>0</xdr:colOff>
                <xdr:row>176</xdr:row>
                <xdr:rowOff>0</xdr:rowOff>
              </from>
              <to>
                <xdr:col>0</xdr:col>
                <xdr:colOff>209550</xdr:colOff>
                <xdr:row>176</xdr:row>
                <xdr:rowOff>234950</xdr:rowOff>
              </to>
            </anchor>
          </controlPr>
        </control>
      </mc:Choice>
      <mc:Fallback>
        <control shapeId="1101" r:id="rId256" name="Control 77"/>
      </mc:Fallback>
    </mc:AlternateContent>
    <mc:AlternateContent xmlns:mc="http://schemas.openxmlformats.org/markup-compatibility/2006">
      <mc:Choice Requires="x14">
        <control shapeId="1100" r:id="rId257" name="Control 76">
          <controlPr defaultSize="0" r:id="rId5">
            <anchor moveWithCells="1">
              <from>
                <xdr:col>0</xdr:col>
                <xdr:colOff>0</xdr:colOff>
                <xdr:row>174</xdr:row>
                <xdr:rowOff>0</xdr:rowOff>
              </from>
              <to>
                <xdr:col>0</xdr:col>
                <xdr:colOff>209550</xdr:colOff>
                <xdr:row>174</xdr:row>
                <xdr:rowOff>234950</xdr:rowOff>
              </to>
            </anchor>
          </controlPr>
        </control>
      </mc:Choice>
      <mc:Fallback>
        <control shapeId="1100" r:id="rId257" name="Control 76"/>
      </mc:Fallback>
    </mc:AlternateContent>
    <mc:AlternateContent xmlns:mc="http://schemas.openxmlformats.org/markup-compatibility/2006">
      <mc:Choice Requires="x14">
        <control shapeId="1099" r:id="rId258" name="Control 75">
          <controlPr defaultSize="0" r:id="rId5">
            <anchor moveWithCells="1">
              <from>
                <xdr:col>0</xdr:col>
                <xdr:colOff>0</xdr:colOff>
                <xdr:row>172</xdr:row>
                <xdr:rowOff>0</xdr:rowOff>
              </from>
              <to>
                <xdr:col>0</xdr:col>
                <xdr:colOff>209550</xdr:colOff>
                <xdr:row>172</xdr:row>
                <xdr:rowOff>234950</xdr:rowOff>
              </to>
            </anchor>
          </controlPr>
        </control>
      </mc:Choice>
      <mc:Fallback>
        <control shapeId="1099" r:id="rId258" name="Control 75"/>
      </mc:Fallback>
    </mc:AlternateContent>
    <mc:AlternateContent xmlns:mc="http://schemas.openxmlformats.org/markup-compatibility/2006">
      <mc:Choice Requires="x14">
        <control shapeId="1098" r:id="rId259" name="Control 74">
          <controlPr defaultSize="0" r:id="rId5">
            <anchor moveWithCells="1">
              <from>
                <xdr:col>0</xdr:col>
                <xdr:colOff>0</xdr:colOff>
                <xdr:row>170</xdr:row>
                <xdr:rowOff>0</xdr:rowOff>
              </from>
              <to>
                <xdr:col>0</xdr:col>
                <xdr:colOff>209550</xdr:colOff>
                <xdr:row>170</xdr:row>
                <xdr:rowOff>234950</xdr:rowOff>
              </to>
            </anchor>
          </controlPr>
        </control>
      </mc:Choice>
      <mc:Fallback>
        <control shapeId="1098" r:id="rId259" name="Control 74"/>
      </mc:Fallback>
    </mc:AlternateContent>
    <mc:AlternateContent xmlns:mc="http://schemas.openxmlformats.org/markup-compatibility/2006">
      <mc:Choice Requires="x14">
        <control shapeId="1097" r:id="rId260" name="Control 73">
          <controlPr defaultSize="0" r:id="rId5">
            <anchor moveWithCells="1">
              <from>
                <xdr:col>0</xdr:col>
                <xdr:colOff>0</xdr:colOff>
                <xdr:row>168</xdr:row>
                <xdr:rowOff>0</xdr:rowOff>
              </from>
              <to>
                <xdr:col>0</xdr:col>
                <xdr:colOff>209550</xdr:colOff>
                <xdr:row>168</xdr:row>
                <xdr:rowOff>234950</xdr:rowOff>
              </to>
            </anchor>
          </controlPr>
        </control>
      </mc:Choice>
      <mc:Fallback>
        <control shapeId="1097" r:id="rId260" name="Control 73"/>
      </mc:Fallback>
    </mc:AlternateContent>
    <mc:AlternateContent xmlns:mc="http://schemas.openxmlformats.org/markup-compatibility/2006">
      <mc:Choice Requires="x14">
        <control shapeId="1096" r:id="rId261" name="Control 72">
          <controlPr defaultSize="0" r:id="rId5">
            <anchor moveWithCells="1">
              <from>
                <xdr:col>0</xdr:col>
                <xdr:colOff>0</xdr:colOff>
                <xdr:row>166</xdr:row>
                <xdr:rowOff>0</xdr:rowOff>
              </from>
              <to>
                <xdr:col>0</xdr:col>
                <xdr:colOff>209550</xdr:colOff>
                <xdr:row>166</xdr:row>
                <xdr:rowOff>234950</xdr:rowOff>
              </to>
            </anchor>
          </controlPr>
        </control>
      </mc:Choice>
      <mc:Fallback>
        <control shapeId="1096" r:id="rId261" name="Control 72"/>
      </mc:Fallback>
    </mc:AlternateContent>
    <mc:AlternateContent xmlns:mc="http://schemas.openxmlformats.org/markup-compatibility/2006">
      <mc:Choice Requires="x14">
        <control shapeId="1095" r:id="rId262" name="Control 71">
          <controlPr defaultSize="0" r:id="rId5">
            <anchor moveWithCells="1">
              <from>
                <xdr:col>0</xdr:col>
                <xdr:colOff>0</xdr:colOff>
                <xdr:row>164</xdr:row>
                <xdr:rowOff>0</xdr:rowOff>
              </from>
              <to>
                <xdr:col>0</xdr:col>
                <xdr:colOff>209550</xdr:colOff>
                <xdr:row>164</xdr:row>
                <xdr:rowOff>234950</xdr:rowOff>
              </to>
            </anchor>
          </controlPr>
        </control>
      </mc:Choice>
      <mc:Fallback>
        <control shapeId="1095" r:id="rId262" name="Control 71"/>
      </mc:Fallback>
    </mc:AlternateContent>
    <mc:AlternateContent xmlns:mc="http://schemas.openxmlformats.org/markup-compatibility/2006">
      <mc:Choice Requires="x14">
        <control shapeId="1094" r:id="rId263" name="Control 70">
          <controlPr defaultSize="0" r:id="rId5">
            <anchor moveWithCells="1">
              <from>
                <xdr:col>0</xdr:col>
                <xdr:colOff>0</xdr:colOff>
                <xdr:row>162</xdr:row>
                <xdr:rowOff>0</xdr:rowOff>
              </from>
              <to>
                <xdr:col>0</xdr:col>
                <xdr:colOff>209550</xdr:colOff>
                <xdr:row>162</xdr:row>
                <xdr:rowOff>234950</xdr:rowOff>
              </to>
            </anchor>
          </controlPr>
        </control>
      </mc:Choice>
      <mc:Fallback>
        <control shapeId="1094" r:id="rId263" name="Control 70"/>
      </mc:Fallback>
    </mc:AlternateContent>
    <mc:AlternateContent xmlns:mc="http://schemas.openxmlformats.org/markup-compatibility/2006">
      <mc:Choice Requires="x14">
        <control shapeId="1093" r:id="rId264" name="Control 69">
          <controlPr defaultSize="0" r:id="rId5">
            <anchor moveWithCells="1">
              <from>
                <xdr:col>0</xdr:col>
                <xdr:colOff>0</xdr:colOff>
                <xdr:row>160</xdr:row>
                <xdr:rowOff>0</xdr:rowOff>
              </from>
              <to>
                <xdr:col>0</xdr:col>
                <xdr:colOff>209550</xdr:colOff>
                <xdr:row>160</xdr:row>
                <xdr:rowOff>234950</xdr:rowOff>
              </to>
            </anchor>
          </controlPr>
        </control>
      </mc:Choice>
      <mc:Fallback>
        <control shapeId="1093" r:id="rId264" name="Control 69"/>
      </mc:Fallback>
    </mc:AlternateContent>
    <mc:AlternateContent xmlns:mc="http://schemas.openxmlformats.org/markup-compatibility/2006">
      <mc:Choice Requires="x14">
        <control shapeId="1092" r:id="rId265" name="Control 68">
          <controlPr defaultSize="0" r:id="rId5">
            <anchor moveWithCells="1">
              <from>
                <xdr:col>0</xdr:col>
                <xdr:colOff>0</xdr:colOff>
                <xdr:row>158</xdr:row>
                <xdr:rowOff>0</xdr:rowOff>
              </from>
              <to>
                <xdr:col>0</xdr:col>
                <xdr:colOff>209550</xdr:colOff>
                <xdr:row>158</xdr:row>
                <xdr:rowOff>234950</xdr:rowOff>
              </to>
            </anchor>
          </controlPr>
        </control>
      </mc:Choice>
      <mc:Fallback>
        <control shapeId="1092" r:id="rId265" name="Control 68"/>
      </mc:Fallback>
    </mc:AlternateContent>
    <mc:AlternateContent xmlns:mc="http://schemas.openxmlformats.org/markup-compatibility/2006">
      <mc:Choice Requires="x14">
        <control shapeId="1091" r:id="rId266" name="Control 67">
          <controlPr defaultSize="0" r:id="rId5">
            <anchor moveWithCells="1">
              <from>
                <xdr:col>0</xdr:col>
                <xdr:colOff>0</xdr:colOff>
                <xdr:row>156</xdr:row>
                <xdr:rowOff>0</xdr:rowOff>
              </from>
              <to>
                <xdr:col>0</xdr:col>
                <xdr:colOff>209550</xdr:colOff>
                <xdr:row>156</xdr:row>
                <xdr:rowOff>234950</xdr:rowOff>
              </to>
            </anchor>
          </controlPr>
        </control>
      </mc:Choice>
      <mc:Fallback>
        <control shapeId="1091" r:id="rId266" name="Control 67"/>
      </mc:Fallback>
    </mc:AlternateContent>
    <mc:AlternateContent xmlns:mc="http://schemas.openxmlformats.org/markup-compatibility/2006">
      <mc:Choice Requires="x14">
        <control shapeId="1090" r:id="rId267" name="Control 66">
          <controlPr defaultSize="0" r:id="rId5">
            <anchor moveWithCells="1">
              <from>
                <xdr:col>0</xdr:col>
                <xdr:colOff>0</xdr:colOff>
                <xdr:row>154</xdr:row>
                <xdr:rowOff>0</xdr:rowOff>
              </from>
              <to>
                <xdr:col>0</xdr:col>
                <xdr:colOff>209550</xdr:colOff>
                <xdr:row>154</xdr:row>
                <xdr:rowOff>234950</xdr:rowOff>
              </to>
            </anchor>
          </controlPr>
        </control>
      </mc:Choice>
      <mc:Fallback>
        <control shapeId="1090" r:id="rId267" name="Control 66"/>
      </mc:Fallback>
    </mc:AlternateContent>
    <mc:AlternateContent xmlns:mc="http://schemas.openxmlformats.org/markup-compatibility/2006">
      <mc:Choice Requires="x14">
        <control shapeId="1089" r:id="rId268" name="Control 65">
          <controlPr defaultSize="0" r:id="rId5">
            <anchor moveWithCells="1">
              <from>
                <xdr:col>0</xdr:col>
                <xdr:colOff>0</xdr:colOff>
                <xdr:row>152</xdr:row>
                <xdr:rowOff>0</xdr:rowOff>
              </from>
              <to>
                <xdr:col>0</xdr:col>
                <xdr:colOff>209550</xdr:colOff>
                <xdr:row>152</xdr:row>
                <xdr:rowOff>234950</xdr:rowOff>
              </to>
            </anchor>
          </controlPr>
        </control>
      </mc:Choice>
      <mc:Fallback>
        <control shapeId="1089" r:id="rId268" name="Control 65"/>
      </mc:Fallback>
    </mc:AlternateContent>
    <mc:AlternateContent xmlns:mc="http://schemas.openxmlformats.org/markup-compatibility/2006">
      <mc:Choice Requires="x14">
        <control shapeId="1088" r:id="rId269" name="Control 64">
          <controlPr defaultSize="0" r:id="rId5">
            <anchor moveWithCells="1">
              <from>
                <xdr:col>0</xdr:col>
                <xdr:colOff>0</xdr:colOff>
                <xdr:row>150</xdr:row>
                <xdr:rowOff>0</xdr:rowOff>
              </from>
              <to>
                <xdr:col>0</xdr:col>
                <xdr:colOff>209550</xdr:colOff>
                <xdr:row>150</xdr:row>
                <xdr:rowOff>234950</xdr:rowOff>
              </to>
            </anchor>
          </controlPr>
        </control>
      </mc:Choice>
      <mc:Fallback>
        <control shapeId="1088" r:id="rId269" name="Control 64"/>
      </mc:Fallback>
    </mc:AlternateContent>
    <mc:AlternateContent xmlns:mc="http://schemas.openxmlformats.org/markup-compatibility/2006">
      <mc:Choice Requires="x14">
        <control shapeId="1087" r:id="rId270" name="Control 63">
          <controlPr defaultSize="0" r:id="rId5">
            <anchor moveWithCells="1">
              <from>
                <xdr:col>0</xdr:col>
                <xdr:colOff>0</xdr:colOff>
                <xdr:row>148</xdr:row>
                <xdr:rowOff>0</xdr:rowOff>
              </from>
              <to>
                <xdr:col>0</xdr:col>
                <xdr:colOff>209550</xdr:colOff>
                <xdr:row>148</xdr:row>
                <xdr:rowOff>234950</xdr:rowOff>
              </to>
            </anchor>
          </controlPr>
        </control>
      </mc:Choice>
      <mc:Fallback>
        <control shapeId="1087" r:id="rId270" name="Control 63"/>
      </mc:Fallback>
    </mc:AlternateContent>
    <mc:AlternateContent xmlns:mc="http://schemas.openxmlformats.org/markup-compatibility/2006">
      <mc:Choice Requires="x14">
        <control shapeId="1086" r:id="rId271" name="Control 62">
          <controlPr defaultSize="0" r:id="rId5">
            <anchor moveWithCells="1">
              <from>
                <xdr:col>0</xdr:col>
                <xdr:colOff>0</xdr:colOff>
                <xdr:row>146</xdr:row>
                <xdr:rowOff>0</xdr:rowOff>
              </from>
              <to>
                <xdr:col>0</xdr:col>
                <xdr:colOff>209550</xdr:colOff>
                <xdr:row>146</xdr:row>
                <xdr:rowOff>234950</xdr:rowOff>
              </to>
            </anchor>
          </controlPr>
        </control>
      </mc:Choice>
      <mc:Fallback>
        <control shapeId="1086" r:id="rId271" name="Control 62"/>
      </mc:Fallback>
    </mc:AlternateContent>
    <mc:AlternateContent xmlns:mc="http://schemas.openxmlformats.org/markup-compatibility/2006">
      <mc:Choice Requires="x14">
        <control shapeId="1085" r:id="rId272" name="Control 61">
          <controlPr defaultSize="0" r:id="rId5">
            <anchor moveWithCells="1">
              <from>
                <xdr:col>0</xdr:col>
                <xdr:colOff>0</xdr:colOff>
                <xdr:row>144</xdr:row>
                <xdr:rowOff>0</xdr:rowOff>
              </from>
              <to>
                <xdr:col>0</xdr:col>
                <xdr:colOff>209550</xdr:colOff>
                <xdr:row>144</xdr:row>
                <xdr:rowOff>234950</xdr:rowOff>
              </to>
            </anchor>
          </controlPr>
        </control>
      </mc:Choice>
      <mc:Fallback>
        <control shapeId="1085" r:id="rId272" name="Control 61"/>
      </mc:Fallback>
    </mc:AlternateContent>
    <mc:AlternateContent xmlns:mc="http://schemas.openxmlformats.org/markup-compatibility/2006">
      <mc:Choice Requires="x14">
        <control shapeId="1084" r:id="rId273" name="Control 60">
          <controlPr defaultSize="0" r:id="rId5">
            <anchor moveWithCells="1">
              <from>
                <xdr:col>0</xdr:col>
                <xdr:colOff>0</xdr:colOff>
                <xdr:row>142</xdr:row>
                <xdr:rowOff>0</xdr:rowOff>
              </from>
              <to>
                <xdr:col>0</xdr:col>
                <xdr:colOff>209550</xdr:colOff>
                <xdr:row>142</xdr:row>
                <xdr:rowOff>234950</xdr:rowOff>
              </to>
            </anchor>
          </controlPr>
        </control>
      </mc:Choice>
      <mc:Fallback>
        <control shapeId="1084" r:id="rId273" name="Control 60"/>
      </mc:Fallback>
    </mc:AlternateContent>
    <mc:AlternateContent xmlns:mc="http://schemas.openxmlformats.org/markup-compatibility/2006">
      <mc:Choice Requires="x14">
        <control shapeId="1083" r:id="rId274" name="Control 59">
          <controlPr defaultSize="0" r:id="rId5">
            <anchor moveWithCells="1">
              <from>
                <xdr:col>0</xdr:col>
                <xdr:colOff>0</xdr:colOff>
                <xdr:row>140</xdr:row>
                <xdr:rowOff>0</xdr:rowOff>
              </from>
              <to>
                <xdr:col>0</xdr:col>
                <xdr:colOff>209550</xdr:colOff>
                <xdr:row>140</xdr:row>
                <xdr:rowOff>234950</xdr:rowOff>
              </to>
            </anchor>
          </controlPr>
        </control>
      </mc:Choice>
      <mc:Fallback>
        <control shapeId="1083" r:id="rId274" name="Control 59"/>
      </mc:Fallback>
    </mc:AlternateContent>
    <mc:AlternateContent xmlns:mc="http://schemas.openxmlformats.org/markup-compatibility/2006">
      <mc:Choice Requires="x14">
        <control shapeId="1082" r:id="rId275" name="Control 58">
          <controlPr defaultSize="0" r:id="rId5">
            <anchor moveWithCells="1">
              <from>
                <xdr:col>0</xdr:col>
                <xdr:colOff>0</xdr:colOff>
                <xdr:row>138</xdr:row>
                <xdr:rowOff>0</xdr:rowOff>
              </from>
              <to>
                <xdr:col>0</xdr:col>
                <xdr:colOff>209550</xdr:colOff>
                <xdr:row>138</xdr:row>
                <xdr:rowOff>234950</xdr:rowOff>
              </to>
            </anchor>
          </controlPr>
        </control>
      </mc:Choice>
      <mc:Fallback>
        <control shapeId="1082" r:id="rId275" name="Control 58"/>
      </mc:Fallback>
    </mc:AlternateContent>
    <mc:AlternateContent xmlns:mc="http://schemas.openxmlformats.org/markup-compatibility/2006">
      <mc:Choice Requires="x14">
        <control shapeId="1081" r:id="rId276" name="Control 57">
          <controlPr defaultSize="0" r:id="rId5">
            <anchor moveWithCells="1">
              <from>
                <xdr:col>0</xdr:col>
                <xdr:colOff>0</xdr:colOff>
                <xdr:row>136</xdr:row>
                <xdr:rowOff>0</xdr:rowOff>
              </from>
              <to>
                <xdr:col>0</xdr:col>
                <xdr:colOff>209550</xdr:colOff>
                <xdr:row>136</xdr:row>
                <xdr:rowOff>234950</xdr:rowOff>
              </to>
            </anchor>
          </controlPr>
        </control>
      </mc:Choice>
      <mc:Fallback>
        <control shapeId="1081" r:id="rId276" name="Control 57"/>
      </mc:Fallback>
    </mc:AlternateContent>
    <mc:AlternateContent xmlns:mc="http://schemas.openxmlformats.org/markup-compatibility/2006">
      <mc:Choice Requires="x14">
        <control shapeId="1080" r:id="rId277" name="Control 56">
          <controlPr defaultSize="0" r:id="rId5">
            <anchor moveWithCells="1">
              <from>
                <xdr:col>0</xdr:col>
                <xdr:colOff>0</xdr:colOff>
                <xdr:row>134</xdr:row>
                <xdr:rowOff>0</xdr:rowOff>
              </from>
              <to>
                <xdr:col>0</xdr:col>
                <xdr:colOff>209550</xdr:colOff>
                <xdr:row>134</xdr:row>
                <xdr:rowOff>234950</xdr:rowOff>
              </to>
            </anchor>
          </controlPr>
        </control>
      </mc:Choice>
      <mc:Fallback>
        <control shapeId="1080" r:id="rId277" name="Control 56"/>
      </mc:Fallback>
    </mc:AlternateContent>
    <mc:AlternateContent xmlns:mc="http://schemas.openxmlformats.org/markup-compatibility/2006">
      <mc:Choice Requires="x14">
        <control shapeId="1079" r:id="rId278" name="Control 55">
          <controlPr defaultSize="0" r:id="rId5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0</xdr:col>
                <xdr:colOff>209550</xdr:colOff>
                <xdr:row>132</xdr:row>
                <xdr:rowOff>234950</xdr:rowOff>
              </to>
            </anchor>
          </controlPr>
        </control>
      </mc:Choice>
      <mc:Fallback>
        <control shapeId="1079" r:id="rId278" name="Control 55"/>
      </mc:Fallback>
    </mc:AlternateContent>
    <mc:AlternateContent xmlns:mc="http://schemas.openxmlformats.org/markup-compatibility/2006">
      <mc:Choice Requires="x14">
        <control shapeId="1078" r:id="rId279" name="Control 54">
          <controlPr defaultSize="0" r:id="rId5">
            <anchor moveWithCells="1">
              <from>
                <xdr:col>0</xdr:col>
                <xdr:colOff>0</xdr:colOff>
                <xdr:row>130</xdr:row>
                <xdr:rowOff>0</xdr:rowOff>
              </from>
              <to>
                <xdr:col>0</xdr:col>
                <xdr:colOff>209550</xdr:colOff>
                <xdr:row>130</xdr:row>
                <xdr:rowOff>234950</xdr:rowOff>
              </to>
            </anchor>
          </controlPr>
        </control>
      </mc:Choice>
      <mc:Fallback>
        <control shapeId="1078" r:id="rId279" name="Control 54"/>
      </mc:Fallback>
    </mc:AlternateContent>
    <mc:AlternateContent xmlns:mc="http://schemas.openxmlformats.org/markup-compatibility/2006">
      <mc:Choice Requires="x14">
        <control shapeId="1077" r:id="rId280" name="Control 53">
          <controlPr defaultSize="0" r:id="rId5">
            <anchor moveWithCells="1">
              <from>
                <xdr:col>0</xdr:col>
                <xdr:colOff>0</xdr:colOff>
                <xdr:row>128</xdr:row>
                <xdr:rowOff>0</xdr:rowOff>
              </from>
              <to>
                <xdr:col>0</xdr:col>
                <xdr:colOff>209550</xdr:colOff>
                <xdr:row>128</xdr:row>
                <xdr:rowOff>234950</xdr:rowOff>
              </to>
            </anchor>
          </controlPr>
        </control>
      </mc:Choice>
      <mc:Fallback>
        <control shapeId="1077" r:id="rId280" name="Control 53"/>
      </mc:Fallback>
    </mc:AlternateContent>
    <mc:AlternateContent xmlns:mc="http://schemas.openxmlformats.org/markup-compatibility/2006">
      <mc:Choice Requires="x14">
        <control shapeId="1076" r:id="rId281" name="Control 52">
          <controlPr defaultSize="0" r:id="rId5">
            <anchor moveWithCells="1">
              <from>
                <xdr:col>0</xdr:col>
                <xdr:colOff>0</xdr:colOff>
                <xdr:row>126</xdr:row>
                <xdr:rowOff>0</xdr:rowOff>
              </from>
              <to>
                <xdr:col>0</xdr:col>
                <xdr:colOff>209550</xdr:colOff>
                <xdr:row>126</xdr:row>
                <xdr:rowOff>234950</xdr:rowOff>
              </to>
            </anchor>
          </controlPr>
        </control>
      </mc:Choice>
      <mc:Fallback>
        <control shapeId="1076" r:id="rId281" name="Control 52"/>
      </mc:Fallback>
    </mc:AlternateContent>
    <mc:AlternateContent xmlns:mc="http://schemas.openxmlformats.org/markup-compatibility/2006">
      <mc:Choice Requires="x14">
        <control shapeId="1075" r:id="rId282" name="Control 51">
          <controlPr defaultSize="0" r:id="rId5">
            <anchor moveWithCells="1">
              <from>
                <xdr:col>0</xdr:col>
                <xdr:colOff>0</xdr:colOff>
                <xdr:row>124</xdr:row>
                <xdr:rowOff>0</xdr:rowOff>
              </from>
              <to>
                <xdr:col>0</xdr:col>
                <xdr:colOff>209550</xdr:colOff>
                <xdr:row>124</xdr:row>
                <xdr:rowOff>234950</xdr:rowOff>
              </to>
            </anchor>
          </controlPr>
        </control>
      </mc:Choice>
      <mc:Fallback>
        <control shapeId="1075" r:id="rId282" name="Control 51"/>
      </mc:Fallback>
    </mc:AlternateContent>
    <mc:AlternateContent xmlns:mc="http://schemas.openxmlformats.org/markup-compatibility/2006">
      <mc:Choice Requires="x14">
        <control shapeId="1074" r:id="rId283" name="Control 50">
          <controlPr defaultSize="0" r:id="rId5">
            <anchor moveWithCells="1">
              <from>
                <xdr:col>0</xdr:col>
                <xdr:colOff>0</xdr:colOff>
                <xdr:row>122</xdr:row>
                <xdr:rowOff>0</xdr:rowOff>
              </from>
              <to>
                <xdr:col>0</xdr:col>
                <xdr:colOff>209550</xdr:colOff>
                <xdr:row>122</xdr:row>
                <xdr:rowOff>234950</xdr:rowOff>
              </to>
            </anchor>
          </controlPr>
        </control>
      </mc:Choice>
      <mc:Fallback>
        <control shapeId="1074" r:id="rId283" name="Control 50"/>
      </mc:Fallback>
    </mc:AlternateContent>
    <mc:AlternateContent xmlns:mc="http://schemas.openxmlformats.org/markup-compatibility/2006">
      <mc:Choice Requires="x14">
        <control shapeId="1073" r:id="rId284" name="Control 49">
          <controlPr defaultSize="0" r:id="rId5">
            <anchor moveWithCells="1">
              <from>
                <xdr:col>0</xdr:col>
                <xdr:colOff>0</xdr:colOff>
                <xdr:row>120</xdr:row>
                <xdr:rowOff>0</xdr:rowOff>
              </from>
              <to>
                <xdr:col>0</xdr:col>
                <xdr:colOff>209550</xdr:colOff>
                <xdr:row>120</xdr:row>
                <xdr:rowOff>234950</xdr:rowOff>
              </to>
            </anchor>
          </controlPr>
        </control>
      </mc:Choice>
      <mc:Fallback>
        <control shapeId="1073" r:id="rId284" name="Control 49"/>
      </mc:Fallback>
    </mc:AlternateContent>
    <mc:AlternateContent xmlns:mc="http://schemas.openxmlformats.org/markup-compatibility/2006">
      <mc:Choice Requires="x14">
        <control shapeId="1072" r:id="rId285" name="Control 48">
          <controlPr defaultSize="0" r:id="rId5">
            <anchor mov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209550</xdr:colOff>
                <xdr:row>118</xdr:row>
                <xdr:rowOff>234950</xdr:rowOff>
              </to>
            </anchor>
          </controlPr>
        </control>
      </mc:Choice>
      <mc:Fallback>
        <control shapeId="1072" r:id="rId285" name="Control 48"/>
      </mc:Fallback>
    </mc:AlternateContent>
    <mc:AlternateContent xmlns:mc="http://schemas.openxmlformats.org/markup-compatibility/2006">
      <mc:Choice Requires="x14">
        <control shapeId="1071" r:id="rId286" name="Control 47">
          <controlPr defaultSize="0" r:id="rId5">
            <anchor moveWithCells="1">
              <from>
                <xdr:col>0</xdr:col>
                <xdr:colOff>0</xdr:colOff>
                <xdr:row>116</xdr:row>
                <xdr:rowOff>0</xdr:rowOff>
              </from>
              <to>
                <xdr:col>0</xdr:col>
                <xdr:colOff>209550</xdr:colOff>
                <xdr:row>116</xdr:row>
                <xdr:rowOff>234950</xdr:rowOff>
              </to>
            </anchor>
          </controlPr>
        </control>
      </mc:Choice>
      <mc:Fallback>
        <control shapeId="1071" r:id="rId286" name="Control 47"/>
      </mc:Fallback>
    </mc:AlternateContent>
    <mc:AlternateContent xmlns:mc="http://schemas.openxmlformats.org/markup-compatibility/2006">
      <mc:Choice Requires="x14">
        <control shapeId="1070" r:id="rId287" name="Control 46">
          <controlPr defaultSize="0" r:id="rId5">
            <anchor moveWithCells="1">
              <from>
                <xdr:col>0</xdr:col>
                <xdr:colOff>0</xdr:colOff>
                <xdr:row>114</xdr:row>
                <xdr:rowOff>0</xdr:rowOff>
              </from>
              <to>
                <xdr:col>0</xdr:col>
                <xdr:colOff>209550</xdr:colOff>
                <xdr:row>114</xdr:row>
                <xdr:rowOff>234950</xdr:rowOff>
              </to>
            </anchor>
          </controlPr>
        </control>
      </mc:Choice>
      <mc:Fallback>
        <control shapeId="1070" r:id="rId287" name="Control 46"/>
      </mc:Fallback>
    </mc:AlternateContent>
    <mc:AlternateContent xmlns:mc="http://schemas.openxmlformats.org/markup-compatibility/2006">
      <mc:Choice Requires="x14">
        <control shapeId="1069" r:id="rId288" name="Control 45">
          <controlPr defaultSize="0" r:id="rId5">
            <anchor moveWithCells="1">
              <from>
                <xdr:col>0</xdr:col>
                <xdr:colOff>0</xdr:colOff>
                <xdr:row>112</xdr:row>
                <xdr:rowOff>0</xdr:rowOff>
              </from>
              <to>
                <xdr:col>0</xdr:col>
                <xdr:colOff>209550</xdr:colOff>
                <xdr:row>112</xdr:row>
                <xdr:rowOff>234950</xdr:rowOff>
              </to>
            </anchor>
          </controlPr>
        </control>
      </mc:Choice>
      <mc:Fallback>
        <control shapeId="1069" r:id="rId288" name="Control 45"/>
      </mc:Fallback>
    </mc:AlternateContent>
    <mc:AlternateContent xmlns:mc="http://schemas.openxmlformats.org/markup-compatibility/2006">
      <mc:Choice Requires="x14">
        <control shapeId="1068" r:id="rId289" name="Control 44">
          <controlPr defaultSize="0" r:id="rId5">
            <anchor moveWithCells="1">
              <from>
                <xdr:col>0</xdr:col>
                <xdr:colOff>0</xdr:colOff>
                <xdr:row>110</xdr:row>
                <xdr:rowOff>0</xdr:rowOff>
              </from>
              <to>
                <xdr:col>0</xdr:col>
                <xdr:colOff>209550</xdr:colOff>
                <xdr:row>110</xdr:row>
                <xdr:rowOff>234950</xdr:rowOff>
              </to>
            </anchor>
          </controlPr>
        </control>
      </mc:Choice>
      <mc:Fallback>
        <control shapeId="1068" r:id="rId289" name="Control 44"/>
      </mc:Fallback>
    </mc:AlternateContent>
    <mc:AlternateContent xmlns:mc="http://schemas.openxmlformats.org/markup-compatibility/2006">
      <mc:Choice Requires="x14">
        <control shapeId="1067" r:id="rId290" name="Control 43">
          <controlPr defaultSize="0" r:id="rId5">
            <anchor moveWithCells="1">
              <from>
                <xdr:col>0</xdr:col>
                <xdr:colOff>0</xdr:colOff>
                <xdr:row>108</xdr:row>
                <xdr:rowOff>0</xdr:rowOff>
              </from>
              <to>
                <xdr:col>0</xdr:col>
                <xdr:colOff>209550</xdr:colOff>
                <xdr:row>108</xdr:row>
                <xdr:rowOff>234950</xdr:rowOff>
              </to>
            </anchor>
          </controlPr>
        </control>
      </mc:Choice>
      <mc:Fallback>
        <control shapeId="1067" r:id="rId290" name="Control 43"/>
      </mc:Fallback>
    </mc:AlternateContent>
    <mc:AlternateContent xmlns:mc="http://schemas.openxmlformats.org/markup-compatibility/2006">
      <mc:Choice Requires="x14">
        <control shapeId="1066" r:id="rId291" name="Control 42">
          <controlPr defaultSize="0" r:id="rId5">
            <anchor moveWithCells="1">
              <from>
                <xdr:col>0</xdr:col>
                <xdr:colOff>0</xdr:colOff>
                <xdr:row>106</xdr:row>
                <xdr:rowOff>0</xdr:rowOff>
              </from>
              <to>
                <xdr:col>0</xdr:col>
                <xdr:colOff>209550</xdr:colOff>
                <xdr:row>106</xdr:row>
                <xdr:rowOff>234950</xdr:rowOff>
              </to>
            </anchor>
          </controlPr>
        </control>
      </mc:Choice>
      <mc:Fallback>
        <control shapeId="1066" r:id="rId291" name="Control 42"/>
      </mc:Fallback>
    </mc:AlternateContent>
    <mc:AlternateContent xmlns:mc="http://schemas.openxmlformats.org/markup-compatibility/2006">
      <mc:Choice Requires="x14">
        <control shapeId="1065" r:id="rId292" name="Control 41">
          <controlPr defaultSize="0" r:id="rId5">
            <anchor moveWithCells="1">
              <from>
                <xdr:col>0</xdr:col>
                <xdr:colOff>0</xdr:colOff>
                <xdr:row>104</xdr:row>
                <xdr:rowOff>0</xdr:rowOff>
              </from>
              <to>
                <xdr:col>0</xdr:col>
                <xdr:colOff>209550</xdr:colOff>
                <xdr:row>104</xdr:row>
                <xdr:rowOff>234950</xdr:rowOff>
              </to>
            </anchor>
          </controlPr>
        </control>
      </mc:Choice>
      <mc:Fallback>
        <control shapeId="1065" r:id="rId292" name="Control 41"/>
      </mc:Fallback>
    </mc:AlternateContent>
    <mc:AlternateContent xmlns:mc="http://schemas.openxmlformats.org/markup-compatibility/2006">
      <mc:Choice Requires="x14">
        <control shapeId="1064" r:id="rId293" name="Control 40">
          <controlPr defaultSize="0" r:id="rId5">
            <anchor moveWithCells="1">
              <from>
                <xdr:col>0</xdr:col>
                <xdr:colOff>0</xdr:colOff>
                <xdr:row>102</xdr:row>
                <xdr:rowOff>0</xdr:rowOff>
              </from>
              <to>
                <xdr:col>0</xdr:col>
                <xdr:colOff>209550</xdr:colOff>
                <xdr:row>102</xdr:row>
                <xdr:rowOff>234950</xdr:rowOff>
              </to>
            </anchor>
          </controlPr>
        </control>
      </mc:Choice>
      <mc:Fallback>
        <control shapeId="1064" r:id="rId293" name="Control 40"/>
      </mc:Fallback>
    </mc:AlternateContent>
    <mc:AlternateContent xmlns:mc="http://schemas.openxmlformats.org/markup-compatibility/2006">
      <mc:Choice Requires="x14">
        <control shapeId="1063" r:id="rId294" name="Control 39">
          <controlPr defaultSize="0" r:id="rId5">
            <anchor moveWithCells="1">
              <from>
                <xdr:col>0</xdr:col>
                <xdr:colOff>0</xdr:colOff>
                <xdr:row>100</xdr:row>
                <xdr:rowOff>0</xdr:rowOff>
              </from>
              <to>
                <xdr:col>0</xdr:col>
                <xdr:colOff>209550</xdr:colOff>
                <xdr:row>100</xdr:row>
                <xdr:rowOff>234950</xdr:rowOff>
              </to>
            </anchor>
          </controlPr>
        </control>
      </mc:Choice>
      <mc:Fallback>
        <control shapeId="1063" r:id="rId294" name="Control 39"/>
      </mc:Fallback>
    </mc:AlternateContent>
    <mc:AlternateContent xmlns:mc="http://schemas.openxmlformats.org/markup-compatibility/2006">
      <mc:Choice Requires="x14">
        <control shapeId="1062" r:id="rId295" name="Control 38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209550</xdr:colOff>
                <xdr:row>98</xdr:row>
                <xdr:rowOff>234950</xdr:rowOff>
              </to>
            </anchor>
          </controlPr>
        </control>
      </mc:Choice>
      <mc:Fallback>
        <control shapeId="1062" r:id="rId295" name="Control 38"/>
      </mc:Fallback>
    </mc:AlternateContent>
    <mc:AlternateContent xmlns:mc="http://schemas.openxmlformats.org/markup-compatibility/2006">
      <mc:Choice Requires="x14">
        <control shapeId="1061" r:id="rId296" name="Control 37">
          <controlPr defaultSize="0" r:id="rId5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209550</xdr:colOff>
                <xdr:row>96</xdr:row>
                <xdr:rowOff>234950</xdr:rowOff>
              </to>
            </anchor>
          </controlPr>
        </control>
      </mc:Choice>
      <mc:Fallback>
        <control shapeId="1061" r:id="rId296" name="Control 37"/>
      </mc:Fallback>
    </mc:AlternateContent>
    <mc:AlternateContent xmlns:mc="http://schemas.openxmlformats.org/markup-compatibility/2006">
      <mc:Choice Requires="x14">
        <control shapeId="1060" r:id="rId297" name="Control 36">
          <controlPr defaultSize="0" r:id="rId5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209550</xdr:colOff>
                <xdr:row>94</xdr:row>
                <xdr:rowOff>234950</xdr:rowOff>
              </to>
            </anchor>
          </controlPr>
        </control>
      </mc:Choice>
      <mc:Fallback>
        <control shapeId="1060" r:id="rId297" name="Control 36"/>
      </mc:Fallback>
    </mc:AlternateContent>
    <mc:AlternateContent xmlns:mc="http://schemas.openxmlformats.org/markup-compatibility/2006">
      <mc:Choice Requires="x14">
        <control shapeId="1059" r:id="rId298" name="Control 35">
          <controlPr defaultSize="0" r:id="rId5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209550</xdr:colOff>
                <xdr:row>92</xdr:row>
                <xdr:rowOff>234950</xdr:rowOff>
              </to>
            </anchor>
          </controlPr>
        </control>
      </mc:Choice>
      <mc:Fallback>
        <control shapeId="1059" r:id="rId298" name="Control 35"/>
      </mc:Fallback>
    </mc:AlternateContent>
    <mc:AlternateContent xmlns:mc="http://schemas.openxmlformats.org/markup-compatibility/2006">
      <mc:Choice Requires="x14">
        <control shapeId="1058" r:id="rId299" name="Control 34">
          <controlPr defaultSize="0" r:id="rId5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209550</xdr:colOff>
                <xdr:row>90</xdr:row>
                <xdr:rowOff>234950</xdr:rowOff>
              </to>
            </anchor>
          </controlPr>
        </control>
      </mc:Choice>
      <mc:Fallback>
        <control shapeId="1058" r:id="rId299" name="Control 34"/>
      </mc:Fallback>
    </mc:AlternateContent>
    <mc:AlternateContent xmlns:mc="http://schemas.openxmlformats.org/markup-compatibility/2006">
      <mc:Choice Requires="x14">
        <control shapeId="1057" r:id="rId300" name="Control 33">
          <controlPr defaultSize="0" r:id="rId5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209550</xdr:colOff>
                <xdr:row>88</xdr:row>
                <xdr:rowOff>234950</xdr:rowOff>
              </to>
            </anchor>
          </controlPr>
        </control>
      </mc:Choice>
      <mc:Fallback>
        <control shapeId="1057" r:id="rId300" name="Control 33"/>
      </mc:Fallback>
    </mc:AlternateContent>
    <mc:AlternateContent xmlns:mc="http://schemas.openxmlformats.org/markup-compatibility/2006">
      <mc:Choice Requires="x14">
        <control shapeId="1056" r:id="rId301" name="Control 32">
          <controlPr defaultSize="0" r:id="rId5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209550</xdr:colOff>
                <xdr:row>86</xdr:row>
                <xdr:rowOff>234950</xdr:rowOff>
              </to>
            </anchor>
          </controlPr>
        </control>
      </mc:Choice>
      <mc:Fallback>
        <control shapeId="1056" r:id="rId301" name="Control 32"/>
      </mc:Fallback>
    </mc:AlternateContent>
    <mc:AlternateContent xmlns:mc="http://schemas.openxmlformats.org/markup-compatibility/2006">
      <mc:Choice Requires="x14">
        <control shapeId="1055" r:id="rId302" name="Control 31">
          <controlPr defaultSize="0" r:id="rId5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209550</xdr:colOff>
                <xdr:row>84</xdr:row>
                <xdr:rowOff>234950</xdr:rowOff>
              </to>
            </anchor>
          </controlPr>
        </control>
      </mc:Choice>
      <mc:Fallback>
        <control shapeId="1055" r:id="rId302" name="Control 31"/>
      </mc:Fallback>
    </mc:AlternateContent>
    <mc:AlternateContent xmlns:mc="http://schemas.openxmlformats.org/markup-compatibility/2006">
      <mc:Choice Requires="x14">
        <control shapeId="1054" r:id="rId303" name="Control 30">
          <controlPr defaultSize="0" r:id="rId5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209550</xdr:colOff>
                <xdr:row>82</xdr:row>
                <xdr:rowOff>234950</xdr:rowOff>
              </to>
            </anchor>
          </controlPr>
        </control>
      </mc:Choice>
      <mc:Fallback>
        <control shapeId="1054" r:id="rId303" name="Control 30"/>
      </mc:Fallback>
    </mc:AlternateContent>
    <mc:AlternateContent xmlns:mc="http://schemas.openxmlformats.org/markup-compatibility/2006">
      <mc:Choice Requires="x14">
        <control shapeId="1053" r:id="rId304" name="Control 29">
          <controlPr defaultSize="0" r:id="rId5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209550</xdr:colOff>
                <xdr:row>80</xdr:row>
                <xdr:rowOff>234950</xdr:rowOff>
              </to>
            </anchor>
          </controlPr>
        </control>
      </mc:Choice>
      <mc:Fallback>
        <control shapeId="1053" r:id="rId304" name="Control 29"/>
      </mc:Fallback>
    </mc:AlternateContent>
    <mc:AlternateContent xmlns:mc="http://schemas.openxmlformats.org/markup-compatibility/2006">
      <mc:Choice Requires="x14">
        <control shapeId="1052" r:id="rId305" name="Control 28">
          <controlPr defaultSize="0" r:id="rId5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209550</xdr:colOff>
                <xdr:row>78</xdr:row>
                <xdr:rowOff>234950</xdr:rowOff>
              </to>
            </anchor>
          </controlPr>
        </control>
      </mc:Choice>
      <mc:Fallback>
        <control shapeId="1052" r:id="rId305" name="Control 28"/>
      </mc:Fallback>
    </mc:AlternateContent>
    <mc:AlternateContent xmlns:mc="http://schemas.openxmlformats.org/markup-compatibility/2006">
      <mc:Choice Requires="x14">
        <control shapeId="1051" r:id="rId306" name="Control 27">
          <controlPr defaultSize="0" r:id="rId5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209550</xdr:colOff>
                <xdr:row>76</xdr:row>
                <xdr:rowOff>234950</xdr:rowOff>
              </to>
            </anchor>
          </controlPr>
        </control>
      </mc:Choice>
      <mc:Fallback>
        <control shapeId="1051" r:id="rId306" name="Control 27"/>
      </mc:Fallback>
    </mc:AlternateContent>
    <mc:AlternateContent xmlns:mc="http://schemas.openxmlformats.org/markup-compatibility/2006">
      <mc:Choice Requires="x14">
        <control shapeId="1050" r:id="rId307" name="Control 26">
          <controlPr defaultSize="0" r:id="rId5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209550</xdr:colOff>
                <xdr:row>74</xdr:row>
                <xdr:rowOff>234950</xdr:rowOff>
              </to>
            </anchor>
          </controlPr>
        </control>
      </mc:Choice>
      <mc:Fallback>
        <control shapeId="1050" r:id="rId307" name="Control 26"/>
      </mc:Fallback>
    </mc:AlternateContent>
    <mc:AlternateContent xmlns:mc="http://schemas.openxmlformats.org/markup-compatibility/2006">
      <mc:Choice Requires="x14">
        <control shapeId="1049" r:id="rId308" name="Control 25">
          <controlPr defaultSize="0" r:id="rId5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209550</xdr:colOff>
                <xdr:row>72</xdr:row>
                <xdr:rowOff>234950</xdr:rowOff>
              </to>
            </anchor>
          </controlPr>
        </control>
      </mc:Choice>
      <mc:Fallback>
        <control shapeId="1049" r:id="rId308" name="Control 25"/>
      </mc:Fallback>
    </mc:AlternateContent>
    <mc:AlternateContent xmlns:mc="http://schemas.openxmlformats.org/markup-compatibility/2006">
      <mc:Choice Requires="x14">
        <control shapeId="1048" r:id="rId309" name="Control 24">
          <controlPr defaultSize="0" r:id="rId5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209550</xdr:colOff>
                <xdr:row>70</xdr:row>
                <xdr:rowOff>234950</xdr:rowOff>
              </to>
            </anchor>
          </controlPr>
        </control>
      </mc:Choice>
      <mc:Fallback>
        <control shapeId="1048" r:id="rId309" name="Control 24"/>
      </mc:Fallback>
    </mc:AlternateContent>
    <mc:AlternateContent xmlns:mc="http://schemas.openxmlformats.org/markup-compatibility/2006">
      <mc:Choice Requires="x14">
        <control shapeId="1047" r:id="rId310" name="Control 2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209550</xdr:colOff>
                <xdr:row>68</xdr:row>
                <xdr:rowOff>234950</xdr:rowOff>
              </to>
            </anchor>
          </controlPr>
        </control>
      </mc:Choice>
      <mc:Fallback>
        <control shapeId="1047" r:id="rId310" name="Control 23"/>
      </mc:Fallback>
    </mc:AlternateContent>
    <mc:AlternateContent xmlns:mc="http://schemas.openxmlformats.org/markup-compatibility/2006">
      <mc:Choice Requires="x14">
        <control shapeId="1046" r:id="rId311" name="Control 22">
          <controlPr defaultSize="0" r:id="rId5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209550</xdr:colOff>
                <xdr:row>66</xdr:row>
                <xdr:rowOff>234950</xdr:rowOff>
              </to>
            </anchor>
          </controlPr>
        </control>
      </mc:Choice>
      <mc:Fallback>
        <control shapeId="1046" r:id="rId311" name="Control 22"/>
      </mc:Fallback>
    </mc:AlternateContent>
    <mc:AlternateContent xmlns:mc="http://schemas.openxmlformats.org/markup-compatibility/2006">
      <mc:Choice Requires="x14">
        <control shapeId="1045" r:id="rId312" name="Control 21">
          <controlPr defaultSize="0" r:id="rId5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209550</xdr:colOff>
                <xdr:row>64</xdr:row>
                <xdr:rowOff>234950</xdr:rowOff>
              </to>
            </anchor>
          </controlPr>
        </control>
      </mc:Choice>
      <mc:Fallback>
        <control shapeId="1045" r:id="rId312" name="Control 21"/>
      </mc:Fallback>
    </mc:AlternateContent>
    <mc:AlternateContent xmlns:mc="http://schemas.openxmlformats.org/markup-compatibility/2006">
      <mc:Choice Requires="x14">
        <control shapeId="1044" r:id="rId313" name="Control 20">
          <controlPr defaultSize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1044" r:id="rId313" name="Control 20"/>
      </mc:Fallback>
    </mc:AlternateContent>
    <mc:AlternateContent xmlns:mc="http://schemas.openxmlformats.org/markup-compatibility/2006">
      <mc:Choice Requires="x14">
        <control shapeId="1043" r:id="rId314" name="Control 19">
          <controlPr defaultSize="0" r:id="rId5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1043" r:id="rId314" name="Control 19"/>
      </mc:Fallback>
    </mc:AlternateContent>
    <mc:AlternateContent xmlns:mc="http://schemas.openxmlformats.org/markup-compatibility/2006">
      <mc:Choice Requires="x14">
        <control shapeId="1042" r:id="rId315" name="Control 18">
          <controlPr defaultSize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1042" r:id="rId315" name="Control 18"/>
      </mc:Fallback>
    </mc:AlternateContent>
    <mc:AlternateContent xmlns:mc="http://schemas.openxmlformats.org/markup-compatibility/2006">
      <mc:Choice Requires="x14">
        <control shapeId="1041" r:id="rId316" name="Control 17">
          <controlPr defaultSize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1041" r:id="rId316" name="Control 17"/>
      </mc:Fallback>
    </mc:AlternateContent>
    <mc:AlternateContent xmlns:mc="http://schemas.openxmlformats.org/markup-compatibility/2006">
      <mc:Choice Requires="x14">
        <control shapeId="1040" r:id="rId317" name="Control 16">
          <controlPr defaultSize="0" r:id="rId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1040" r:id="rId317" name="Control 16"/>
      </mc:Fallback>
    </mc:AlternateContent>
    <mc:AlternateContent xmlns:mc="http://schemas.openxmlformats.org/markup-compatibility/2006">
      <mc:Choice Requires="x14">
        <control shapeId="1039" r:id="rId318" name="Control 15">
          <control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1039" r:id="rId318" name="Control 15"/>
      </mc:Fallback>
    </mc:AlternateContent>
    <mc:AlternateContent xmlns:mc="http://schemas.openxmlformats.org/markup-compatibility/2006">
      <mc:Choice Requires="x14">
        <control shapeId="1038" r:id="rId319" name="Control 14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1038" r:id="rId319" name="Control 14"/>
      </mc:Fallback>
    </mc:AlternateContent>
    <mc:AlternateContent xmlns:mc="http://schemas.openxmlformats.org/markup-compatibility/2006">
      <mc:Choice Requires="x14">
        <control shapeId="1037" r:id="rId320" name="Control 13">
          <controlPr defaultSize="0" r:id="rId5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1037" r:id="rId320" name="Control 13"/>
      </mc:Fallback>
    </mc:AlternateContent>
    <mc:AlternateContent xmlns:mc="http://schemas.openxmlformats.org/markup-compatibility/2006">
      <mc:Choice Requires="x14">
        <control shapeId="1036" r:id="rId321" name="Control 12">
          <controlPr defaultSize="0" r:id="rId5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1036" r:id="rId321" name="Control 12"/>
      </mc:Fallback>
    </mc:AlternateContent>
    <mc:AlternateContent xmlns:mc="http://schemas.openxmlformats.org/markup-compatibility/2006">
      <mc:Choice Requires="x14">
        <control shapeId="1035" r:id="rId322" name="Control 1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1035" r:id="rId322" name="Control 11"/>
      </mc:Fallback>
    </mc:AlternateContent>
    <mc:AlternateContent xmlns:mc="http://schemas.openxmlformats.org/markup-compatibility/2006">
      <mc:Choice Requires="x14">
        <control shapeId="1034" r:id="rId323" name="Control 10">
          <control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1034" r:id="rId323" name="Control 10"/>
      </mc:Fallback>
    </mc:AlternateContent>
    <mc:AlternateContent xmlns:mc="http://schemas.openxmlformats.org/markup-compatibility/2006">
      <mc:Choice Requires="x14">
        <control shapeId="1033" r:id="rId324" name="Control 9">
          <controlPr defaultSize="0" r:id="rId5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1033" r:id="rId324" name="Control 9"/>
      </mc:Fallback>
    </mc:AlternateContent>
    <mc:AlternateContent xmlns:mc="http://schemas.openxmlformats.org/markup-compatibility/2006">
      <mc:Choice Requires="x14">
        <control shapeId="1032" r:id="rId325" name="Control 8">
          <controlPr defaultSize="0" r:id="rId5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1032" r:id="rId325" name="Control 8"/>
      </mc:Fallback>
    </mc:AlternateContent>
    <mc:AlternateContent xmlns:mc="http://schemas.openxmlformats.org/markup-compatibility/2006">
      <mc:Choice Requires="x14">
        <control shapeId="1031" r:id="rId326" name="Control 7">
          <controlPr defaultSize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1031" r:id="rId326" name="Control 7"/>
      </mc:Fallback>
    </mc:AlternateContent>
    <mc:AlternateContent xmlns:mc="http://schemas.openxmlformats.org/markup-compatibility/2006">
      <mc:Choice Requires="x14">
        <control shapeId="1030" r:id="rId327" name="Control 6">
          <controlPr defaultSize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1030" r:id="rId327" name="Control 6"/>
      </mc:Fallback>
    </mc:AlternateContent>
    <mc:AlternateContent xmlns:mc="http://schemas.openxmlformats.org/markup-compatibility/2006">
      <mc:Choice Requires="x14">
        <control shapeId="1029" r:id="rId328" name="Control 5">
          <controlPr defaultSize="0" r:id="rId5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1029" r:id="rId328" name="Control 5"/>
      </mc:Fallback>
    </mc:AlternateContent>
    <mc:AlternateContent xmlns:mc="http://schemas.openxmlformats.org/markup-compatibility/2006">
      <mc:Choice Requires="x14">
        <control shapeId="1028" r:id="rId329" name="Control 4">
          <controlPr defaultSize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1028" r:id="rId329" name="Control 4"/>
      </mc:Fallback>
    </mc:AlternateContent>
    <mc:AlternateContent xmlns:mc="http://schemas.openxmlformats.org/markup-compatibility/2006">
      <mc:Choice Requires="x14">
        <control shapeId="1027" r:id="rId330" name="Control 3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209550</xdr:colOff>
                <xdr:row>27</xdr:row>
                <xdr:rowOff>234950</xdr:rowOff>
              </to>
            </anchor>
          </controlPr>
        </control>
      </mc:Choice>
      <mc:Fallback>
        <control shapeId="1027" r:id="rId330" name="Control 3"/>
      </mc:Fallback>
    </mc:AlternateContent>
    <mc:AlternateContent xmlns:mc="http://schemas.openxmlformats.org/markup-compatibility/2006">
      <mc:Choice Requires="x14">
        <control shapeId="1026" r:id="rId331" name="Control 2">
          <controlPr defaultSize="0" r:id="rId128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1</xdr:col>
                <xdr:colOff>12700</xdr:colOff>
                <xdr:row>19</xdr:row>
                <xdr:rowOff>228600</xdr:rowOff>
              </to>
            </anchor>
          </controlPr>
        </control>
      </mc:Choice>
      <mc:Fallback>
        <control shapeId="1026" r:id="rId331" name="Control 2"/>
      </mc:Fallback>
    </mc:AlternateContent>
    <mc:AlternateContent xmlns:mc="http://schemas.openxmlformats.org/markup-compatibility/2006">
      <mc:Choice Requires="x14">
        <control shapeId="1352" r:id="rId332" name="Control 328">
          <controlPr defaultSize="0" r:id="rId128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12700</xdr:colOff>
                <xdr:row>15</xdr:row>
                <xdr:rowOff>228600</xdr:rowOff>
              </to>
            </anchor>
          </controlPr>
        </control>
      </mc:Choice>
      <mc:Fallback>
        <control shapeId="1352" r:id="rId332" name="Control 328"/>
      </mc:Fallback>
    </mc:AlternateContent>
    <mc:AlternateContent xmlns:mc="http://schemas.openxmlformats.org/markup-compatibility/2006">
      <mc:Choice Requires="x14">
        <control shapeId="1353" r:id="rId333" name="Control 329">
          <controlPr defaultSize="0" r:id="rId33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1353" r:id="rId333" name="Control 329"/>
      </mc:Fallback>
    </mc:AlternateContent>
    <mc:AlternateContent xmlns:mc="http://schemas.openxmlformats.org/markup-compatibility/2006">
      <mc:Choice Requires="x14">
        <control shapeId="1354" r:id="rId335" name="Control 330">
          <controlPr defaultSize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1354" r:id="rId335" name="Control 330"/>
      </mc:Fallback>
    </mc:AlternateContent>
    <mc:AlternateContent xmlns:mc="http://schemas.openxmlformats.org/markup-compatibility/2006">
      <mc:Choice Requires="x14">
        <control shapeId="1355" r:id="rId336" name="Control 331">
          <controlPr defaultSize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234950</xdr:rowOff>
              </to>
            </anchor>
          </controlPr>
        </control>
      </mc:Choice>
      <mc:Fallback>
        <control shapeId="1355" r:id="rId336" name="Control 331"/>
      </mc:Fallback>
    </mc:AlternateContent>
    <mc:AlternateContent xmlns:mc="http://schemas.openxmlformats.org/markup-compatibility/2006">
      <mc:Choice Requires="x14">
        <control shapeId="1356" r:id="rId337" name="Control 332">
          <controlPr defaultSize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234950</xdr:rowOff>
              </to>
            </anchor>
          </controlPr>
        </control>
      </mc:Choice>
      <mc:Fallback>
        <control shapeId="1356" r:id="rId337" name="Control 332"/>
      </mc:Fallback>
    </mc:AlternateContent>
    <mc:AlternateContent xmlns:mc="http://schemas.openxmlformats.org/markup-compatibility/2006">
      <mc:Choice Requires="x14">
        <control shapeId="1357" r:id="rId338" name="Control 333">
          <controlPr defaultSize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1357" r:id="rId338" name="Control 333"/>
      </mc:Fallback>
    </mc:AlternateContent>
    <mc:AlternateContent xmlns:mc="http://schemas.openxmlformats.org/markup-compatibility/2006">
      <mc:Choice Requires="x14">
        <control shapeId="1358" r:id="rId339" name="Control 334">
          <controlPr defaultSize="0" r:id="rId5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1358" r:id="rId339" name="Control 334"/>
      </mc:Fallback>
    </mc:AlternateContent>
    <mc:AlternateContent xmlns:mc="http://schemas.openxmlformats.org/markup-compatibility/2006">
      <mc:Choice Requires="x14">
        <control shapeId="1359" r:id="rId340" name="Control 335">
          <controlPr defaultSize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1359" r:id="rId340" name="Control 335"/>
      </mc:Fallback>
    </mc:AlternateContent>
    <mc:AlternateContent xmlns:mc="http://schemas.openxmlformats.org/markup-compatibility/2006">
      <mc:Choice Requires="x14">
        <control shapeId="1360" r:id="rId341" name="Control 336">
          <controlPr defaultSize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1360" r:id="rId341" name="Control 336"/>
      </mc:Fallback>
    </mc:AlternateContent>
    <mc:AlternateContent xmlns:mc="http://schemas.openxmlformats.org/markup-compatibility/2006">
      <mc:Choice Requires="x14">
        <control shapeId="1361" r:id="rId342" name="Control 337">
          <controlPr defaultSize="0" r:id="rId5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1361" r:id="rId342" name="Control 337"/>
      </mc:Fallback>
    </mc:AlternateContent>
    <mc:AlternateContent xmlns:mc="http://schemas.openxmlformats.org/markup-compatibility/2006">
      <mc:Choice Requires="x14">
        <control shapeId="1362" r:id="rId343" name="Control 338">
          <controlPr defaultSize="0" r:id="rId5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1362" r:id="rId343" name="Control 338"/>
      </mc:Fallback>
    </mc:AlternateContent>
    <mc:AlternateContent xmlns:mc="http://schemas.openxmlformats.org/markup-compatibility/2006">
      <mc:Choice Requires="x14">
        <control shapeId="1363" r:id="rId344" name="Control 339">
          <control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1363" r:id="rId344" name="Control 339"/>
      </mc:Fallback>
    </mc:AlternateContent>
    <mc:AlternateContent xmlns:mc="http://schemas.openxmlformats.org/markup-compatibility/2006">
      <mc:Choice Requires="x14">
        <control shapeId="1364" r:id="rId345" name="Control 340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1364" r:id="rId345" name="Control 340"/>
      </mc:Fallback>
    </mc:AlternateContent>
    <mc:AlternateContent xmlns:mc="http://schemas.openxmlformats.org/markup-compatibility/2006">
      <mc:Choice Requires="x14">
        <control shapeId="1365" r:id="rId346" name="Control 341">
          <controlPr defaultSize="0" r:id="rId5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1365" r:id="rId346" name="Control 341"/>
      </mc:Fallback>
    </mc:AlternateContent>
    <mc:AlternateContent xmlns:mc="http://schemas.openxmlformats.org/markup-compatibility/2006">
      <mc:Choice Requires="x14">
        <control shapeId="1366" r:id="rId347" name="Control 342">
          <controlPr defaultSize="0" r:id="rId5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1366" r:id="rId347" name="Control 342"/>
      </mc:Fallback>
    </mc:AlternateContent>
    <mc:AlternateContent xmlns:mc="http://schemas.openxmlformats.org/markup-compatibility/2006">
      <mc:Choice Requires="x14">
        <control shapeId="1367" r:id="rId348" name="Control 343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1367" r:id="rId348" name="Control 343"/>
      </mc:Fallback>
    </mc:AlternateContent>
    <mc:AlternateContent xmlns:mc="http://schemas.openxmlformats.org/markup-compatibility/2006">
      <mc:Choice Requires="x14">
        <control shapeId="1368" r:id="rId349" name="Control 344">
          <control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1368" r:id="rId349" name="Control 344"/>
      </mc:Fallback>
    </mc:AlternateContent>
    <mc:AlternateContent xmlns:mc="http://schemas.openxmlformats.org/markup-compatibility/2006">
      <mc:Choice Requires="x14">
        <control shapeId="1369" r:id="rId350" name="Control 345">
          <controlPr defaultSize="0" r:id="rId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1369" r:id="rId350" name="Control 345"/>
      </mc:Fallback>
    </mc:AlternateContent>
    <mc:AlternateContent xmlns:mc="http://schemas.openxmlformats.org/markup-compatibility/2006">
      <mc:Choice Requires="x14">
        <control shapeId="1370" r:id="rId351" name="Control 346">
          <controlPr defaultSize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1370" r:id="rId351" name="Control 346"/>
      </mc:Fallback>
    </mc:AlternateContent>
    <mc:AlternateContent xmlns:mc="http://schemas.openxmlformats.org/markup-compatibility/2006">
      <mc:Choice Requires="x14">
        <control shapeId="1371" r:id="rId352" name="Control 347">
          <controlPr defaultSize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1371" r:id="rId352" name="Control 347"/>
      </mc:Fallback>
    </mc:AlternateContent>
    <mc:AlternateContent xmlns:mc="http://schemas.openxmlformats.org/markup-compatibility/2006">
      <mc:Choice Requires="x14">
        <control shapeId="1372" r:id="rId353" name="Control 348">
          <controlPr defaultSize="0" r:id="rId5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1372" r:id="rId353" name="Control 348"/>
      </mc:Fallback>
    </mc:AlternateContent>
    <mc:AlternateContent xmlns:mc="http://schemas.openxmlformats.org/markup-compatibility/2006">
      <mc:Choice Requires="x14">
        <control shapeId="1373" r:id="rId354" name="Control 349">
          <controlPr defaultSize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1373" r:id="rId354" name="Control 349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4091-ADED-C248-B77E-95C97278D3A1}">
  <sheetPr codeName="Sheet3"/>
  <dimension ref="A1:F65"/>
  <sheetViews>
    <sheetView workbookViewId="0"/>
  </sheetViews>
  <sheetFormatPr defaultColWidth="10.921875" defaultRowHeight="20" x14ac:dyDescent="0.6"/>
  <sheetData>
    <row r="1" spans="1:1" ht="20.5" thickBot="1" x14ac:dyDescent="0.65">
      <c r="A1" s="22"/>
    </row>
    <row r="2" spans="1:1" x14ac:dyDescent="0.6">
      <c r="A2" s="24"/>
    </row>
    <row r="3" spans="1:1" x14ac:dyDescent="0.6">
      <c r="A3" s="23"/>
    </row>
    <row r="4" spans="1:1" x14ac:dyDescent="0.6">
      <c r="A4" s="23"/>
    </row>
    <row r="5" spans="1:1" x14ac:dyDescent="0.6">
      <c r="A5" s="23"/>
    </row>
    <row r="6" spans="1:1" x14ac:dyDescent="0.6">
      <c r="A6" s="23"/>
    </row>
    <row r="7" spans="1:1" x14ac:dyDescent="0.6">
      <c r="A7" s="23"/>
    </row>
    <row r="8" spans="1:1" x14ac:dyDescent="0.6">
      <c r="A8" s="23"/>
    </row>
    <row r="9" spans="1:1" x14ac:dyDescent="0.6">
      <c r="A9" s="23"/>
    </row>
    <row r="10" spans="1:1" x14ac:dyDescent="0.6">
      <c r="A10" s="23"/>
    </row>
    <row r="11" spans="1:1" x14ac:dyDescent="0.6">
      <c r="A11" s="23"/>
    </row>
    <row r="12" spans="1:1" x14ac:dyDescent="0.6">
      <c r="A12" s="25"/>
    </row>
    <row r="13" spans="1:1" x14ac:dyDescent="0.6">
      <c r="A13" s="26"/>
    </row>
    <row r="14" spans="1:1" x14ac:dyDescent="0.6">
      <c r="A14" s="23"/>
    </row>
    <row r="15" spans="1:1" x14ac:dyDescent="0.6">
      <c r="A15" s="27"/>
    </row>
    <row r="16" spans="1:1" x14ac:dyDescent="0.6">
      <c r="A16" s="28"/>
    </row>
    <row r="17" spans="1:6" x14ac:dyDescent="0.6">
      <c r="A17" s="29"/>
    </row>
    <row r="18" spans="1:6" x14ac:dyDescent="0.6">
      <c r="A18" s="27"/>
    </row>
    <row r="19" spans="1:6" x14ac:dyDescent="0.6">
      <c r="A19" s="22"/>
    </row>
    <row r="20" spans="1:6" x14ac:dyDescent="0.6">
      <c r="A20" s="30"/>
    </row>
    <row r="21" spans="1:6" x14ac:dyDescent="0.6">
      <c r="A21" s="28"/>
    </row>
    <row r="22" spans="1:6" x14ac:dyDescent="0.6">
      <c r="A22" s="28"/>
    </row>
    <row r="23" spans="1:6" x14ac:dyDescent="0.6">
      <c r="A23" s="31"/>
    </row>
    <row r="24" spans="1:6" ht="20.5" thickBot="1" x14ac:dyDescent="0.65">
      <c r="A24" s="32"/>
      <c r="B24" s="33"/>
      <c r="C24" s="33"/>
      <c r="D24" s="33"/>
      <c r="E24" s="33"/>
      <c r="F24" s="34"/>
    </row>
    <row r="25" spans="1:6" x14ac:dyDescent="0.6">
      <c r="A25" s="40"/>
      <c r="B25" s="35"/>
      <c r="C25" s="42"/>
      <c r="D25" s="46"/>
      <c r="E25" s="42"/>
      <c r="F25" s="44"/>
    </row>
    <row r="26" spans="1:6" ht="20.5" thickBot="1" x14ac:dyDescent="0.65">
      <c r="A26" s="41"/>
      <c r="B26" s="36"/>
      <c r="C26" s="43"/>
      <c r="D26" s="47"/>
      <c r="E26" s="43"/>
      <c r="F26" s="45"/>
    </row>
    <row r="27" spans="1:6" x14ac:dyDescent="0.6">
      <c r="A27" s="40"/>
      <c r="B27" s="35"/>
      <c r="C27" s="42"/>
      <c r="D27" s="42"/>
      <c r="E27" s="42"/>
      <c r="F27" s="44"/>
    </row>
    <row r="28" spans="1:6" ht="20.5" thickBot="1" x14ac:dyDescent="0.65">
      <c r="A28" s="41"/>
      <c r="B28" s="36"/>
      <c r="C28" s="43"/>
      <c r="D28" s="43"/>
      <c r="E28" s="43"/>
      <c r="F28" s="45"/>
    </row>
    <row r="29" spans="1:6" x14ac:dyDescent="0.6">
      <c r="A29" s="40"/>
      <c r="B29" s="35"/>
      <c r="C29" s="42"/>
      <c r="D29" s="42"/>
      <c r="E29" s="42"/>
      <c r="F29" s="44"/>
    </row>
    <row r="30" spans="1:6" ht="20.5" thickBot="1" x14ac:dyDescent="0.65">
      <c r="A30" s="41"/>
      <c r="B30" s="36"/>
      <c r="C30" s="43"/>
      <c r="D30" s="43"/>
      <c r="E30" s="43"/>
      <c r="F30" s="45"/>
    </row>
    <row r="31" spans="1:6" x14ac:dyDescent="0.6">
      <c r="A31" s="40"/>
      <c r="B31" s="35"/>
      <c r="C31" s="42"/>
      <c r="D31" s="42"/>
      <c r="E31" s="42"/>
      <c r="F31" s="44"/>
    </row>
    <row r="32" spans="1:6" ht="20.5" thickBot="1" x14ac:dyDescent="0.65">
      <c r="A32" s="41"/>
      <c r="B32" s="36"/>
      <c r="C32" s="43"/>
      <c r="D32" s="43"/>
      <c r="E32" s="43"/>
      <c r="F32" s="45"/>
    </row>
    <row r="33" spans="1:6" x14ac:dyDescent="0.6">
      <c r="A33" s="40"/>
      <c r="B33" s="35"/>
      <c r="C33" s="42"/>
      <c r="D33" s="42"/>
      <c r="E33" s="42"/>
      <c r="F33" s="44"/>
    </row>
    <row r="34" spans="1:6" ht="20.5" thickBot="1" x14ac:dyDescent="0.65">
      <c r="A34" s="41"/>
      <c r="B34" s="36"/>
      <c r="C34" s="43"/>
      <c r="D34" s="43"/>
      <c r="E34" s="43"/>
      <c r="F34" s="45"/>
    </row>
    <row r="35" spans="1:6" x14ac:dyDescent="0.6">
      <c r="A35" s="40"/>
      <c r="B35" s="35"/>
      <c r="C35" s="42"/>
      <c r="D35" s="42"/>
      <c r="E35" s="42"/>
      <c r="F35" s="44"/>
    </row>
    <row r="36" spans="1:6" ht="20.5" thickBot="1" x14ac:dyDescent="0.65">
      <c r="A36" s="41"/>
      <c r="B36" s="36"/>
      <c r="C36" s="43"/>
      <c r="D36" s="43"/>
      <c r="E36" s="43"/>
      <c r="F36" s="45"/>
    </row>
    <row r="37" spans="1:6" x14ac:dyDescent="0.6">
      <c r="A37" s="40"/>
      <c r="B37" s="35"/>
      <c r="C37" s="42"/>
      <c r="D37" s="46"/>
      <c r="E37" s="42"/>
      <c r="F37" s="44"/>
    </row>
    <row r="38" spans="1:6" ht="20.5" thickBot="1" x14ac:dyDescent="0.65">
      <c r="A38" s="41"/>
      <c r="B38" s="36"/>
      <c r="C38" s="43"/>
      <c r="D38" s="47"/>
      <c r="E38" s="43"/>
      <c r="F38" s="45"/>
    </row>
    <row r="39" spans="1:6" x14ac:dyDescent="0.6">
      <c r="A39" s="40"/>
      <c r="B39" s="35"/>
      <c r="C39" s="42"/>
      <c r="D39" s="46"/>
      <c r="E39" s="42"/>
      <c r="F39" s="44"/>
    </row>
    <row r="40" spans="1:6" ht="20.5" thickBot="1" x14ac:dyDescent="0.65">
      <c r="A40" s="41"/>
      <c r="B40" s="36"/>
      <c r="C40" s="43"/>
      <c r="D40" s="47"/>
      <c r="E40" s="43"/>
      <c r="F40" s="45"/>
    </row>
    <row r="41" spans="1:6" x14ac:dyDescent="0.6">
      <c r="A41" s="40"/>
      <c r="B41" s="35"/>
      <c r="C41" s="42"/>
      <c r="D41" s="46"/>
      <c r="E41" s="42"/>
      <c r="F41" s="44"/>
    </row>
    <row r="42" spans="1:6" ht="20.5" thickBot="1" x14ac:dyDescent="0.65">
      <c r="A42" s="41"/>
      <c r="B42" s="36"/>
      <c r="C42" s="43"/>
      <c r="D42" s="47"/>
      <c r="E42" s="43"/>
      <c r="F42" s="45"/>
    </row>
    <row r="43" spans="1:6" ht="20" customHeight="1" x14ac:dyDescent="0.6">
      <c r="A43" s="40"/>
      <c r="B43" s="35"/>
      <c r="C43" s="42"/>
      <c r="D43" s="46"/>
      <c r="E43" s="42"/>
      <c r="F43" s="44"/>
    </row>
    <row r="44" spans="1:6" ht="20.5" thickBot="1" x14ac:dyDescent="0.65">
      <c r="A44" s="41"/>
      <c r="B44" s="36"/>
      <c r="C44" s="43"/>
      <c r="D44" s="47"/>
      <c r="E44" s="43"/>
      <c r="F44" s="45"/>
    </row>
    <row r="45" spans="1:6" x14ac:dyDescent="0.6">
      <c r="A45" s="40"/>
      <c r="B45" s="35"/>
      <c r="C45" s="42"/>
      <c r="D45" s="46"/>
      <c r="E45" s="42"/>
      <c r="F45" s="44"/>
    </row>
    <row r="46" spans="1:6" ht="20.5" thickBot="1" x14ac:dyDescent="0.65">
      <c r="A46" s="41"/>
      <c r="B46" s="36"/>
      <c r="C46" s="43"/>
      <c r="D46" s="47"/>
      <c r="E46" s="43"/>
      <c r="F46" s="45"/>
    </row>
    <row r="47" spans="1:6" x14ac:dyDescent="0.6">
      <c r="A47" s="40"/>
      <c r="B47" s="35"/>
      <c r="C47" s="42"/>
      <c r="D47" s="46"/>
      <c r="E47" s="42"/>
      <c r="F47" s="44"/>
    </row>
    <row r="48" spans="1:6" ht="20.5" thickBot="1" x14ac:dyDescent="0.65">
      <c r="A48" s="41"/>
      <c r="B48" s="36"/>
      <c r="C48" s="43"/>
      <c r="D48" s="47"/>
      <c r="E48" s="43"/>
      <c r="F48" s="45"/>
    </row>
    <row r="49" spans="1:6" x14ac:dyDescent="0.6">
      <c r="A49" s="40"/>
      <c r="B49" s="35"/>
      <c r="C49" s="42"/>
      <c r="D49" s="46"/>
      <c r="E49" s="42"/>
      <c r="F49" s="44"/>
    </row>
    <row r="50" spans="1:6" ht="20.5" thickBot="1" x14ac:dyDescent="0.65">
      <c r="A50" s="41"/>
      <c r="B50" s="36"/>
      <c r="C50" s="43"/>
      <c r="D50" s="47"/>
      <c r="E50" s="43"/>
      <c r="F50" s="45"/>
    </row>
    <row r="51" spans="1:6" x14ac:dyDescent="0.6">
      <c r="A51" s="40"/>
      <c r="B51" s="35"/>
      <c r="C51" s="42"/>
      <c r="D51" s="46"/>
      <c r="E51" s="42"/>
      <c r="F51" s="44"/>
    </row>
    <row r="52" spans="1:6" ht="20.5" thickBot="1" x14ac:dyDescent="0.65">
      <c r="A52" s="41"/>
      <c r="B52" s="36"/>
      <c r="C52" s="43"/>
      <c r="D52" s="47"/>
      <c r="E52" s="43"/>
      <c r="F52" s="45"/>
    </row>
    <row r="53" spans="1:6" x14ac:dyDescent="0.6">
      <c r="A53" s="40"/>
      <c r="B53" s="35"/>
      <c r="C53" s="42"/>
      <c r="D53" s="42"/>
      <c r="E53" s="42"/>
      <c r="F53" s="44"/>
    </row>
    <row r="54" spans="1:6" ht="20.5" thickBot="1" x14ac:dyDescent="0.65">
      <c r="A54" s="41"/>
      <c r="B54" s="36"/>
      <c r="C54" s="43"/>
      <c r="D54" s="43"/>
      <c r="E54" s="43"/>
      <c r="F54" s="45"/>
    </row>
    <row r="55" spans="1:6" x14ac:dyDescent="0.6">
      <c r="A55" s="40"/>
      <c r="B55" s="35"/>
      <c r="C55" s="42"/>
      <c r="D55" s="46"/>
      <c r="E55" s="42"/>
      <c r="F55" s="44"/>
    </row>
    <row r="56" spans="1:6" ht="20.5" thickBot="1" x14ac:dyDescent="0.65">
      <c r="A56" s="41"/>
      <c r="B56" s="36"/>
      <c r="C56" s="43"/>
      <c r="D56" s="47"/>
      <c r="E56" s="43"/>
      <c r="F56" s="45"/>
    </row>
    <row r="57" spans="1:6" x14ac:dyDescent="0.6">
      <c r="A57" s="40"/>
      <c r="B57" s="35"/>
      <c r="C57" s="42"/>
      <c r="D57" s="42"/>
      <c r="E57" s="42"/>
      <c r="F57" s="44"/>
    </row>
    <row r="58" spans="1:6" ht="20.5" thickBot="1" x14ac:dyDescent="0.65">
      <c r="A58" s="41"/>
      <c r="B58" s="36"/>
      <c r="C58" s="43"/>
      <c r="D58" s="43"/>
      <c r="E58" s="43"/>
      <c r="F58" s="45"/>
    </row>
    <row r="59" spans="1:6" x14ac:dyDescent="0.6">
      <c r="A59" s="40"/>
      <c r="B59" s="35"/>
      <c r="C59" s="42"/>
      <c r="D59" s="46"/>
      <c r="E59" s="42"/>
      <c r="F59" s="44"/>
    </row>
    <row r="60" spans="1:6" ht="20.5" thickBot="1" x14ac:dyDescent="0.65">
      <c r="A60" s="41"/>
      <c r="B60" s="36"/>
      <c r="C60" s="43"/>
      <c r="D60" s="47"/>
      <c r="E60" s="43"/>
      <c r="F60" s="45"/>
    </row>
    <row r="61" spans="1:6" x14ac:dyDescent="0.6">
      <c r="A61" s="40"/>
      <c r="B61" s="35"/>
      <c r="C61" s="42"/>
      <c r="D61" s="42"/>
      <c r="E61" s="42"/>
      <c r="F61" s="44"/>
    </row>
    <row r="62" spans="1:6" ht="20.5" thickBot="1" x14ac:dyDescent="0.65">
      <c r="A62" s="41"/>
      <c r="B62" s="36"/>
      <c r="C62" s="43"/>
      <c r="D62" s="43"/>
      <c r="E62" s="43"/>
      <c r="F62" s="45"/>
    </row>
    <row r="63" spans="1:6" x14ac:dyDescent="0.6">
      <c r="A63" s="40"/>
      <c r="B63" s="35"/>
      <c r="C63" s="42"/>
      <c r="D63" s="42"/>
      <c r="E63" s="42"/>
      <c r="F63" s="44"/>
    </row>
    <row r="64" spans="1:6" ht="20.5" thickBot="1" x14ac:dyDescent="0.65">
      <c r="A64" s="41"/>
      <c r="B64" s="36"/>
      <c r="C64" s="43"/>
      <c r="D64" s="43"/>
      <c r="E64" s="43"/>
      <c r="F64" s="45"/>
    </row>
    <row r="65" spans="4:4" ht="20" customHeight="1" x14ac:dyDescent="0.6">
      <c r="D65" s="20"/>
    </row>
  </sheetData>
  <mergeCells count="100">
    <mergeCell ref="A39:A40"/>
    <mergeCell ref="C39:C40"/>
    <mergeCell ref="D39:D40"/>
    <mergeCell ref="E39:E40"/>
    <mergeCell ref="F39:F40"/>
    <mergeCell ref="A37:A38"/>
    <mergeCell ref="C37:C38"/>
    <mergeCell ref="D37:D38"/>
    <mergeCell ref="E37:E38"/>
    <mergeCell ref="F37:F38"/>
    <mergeCell ref="A43:A44"/>
    <mergeCell ref="C43:C44"/>
    <mergeCell ref="D43:D44"/>
    <mergeCell ref="E43:E44"/>
    <mergeCell ref="F43:F44"/>
    <mergeCell ref="A41:A42"/>
    <mergeCell ref="C41:C42"/>
    <mergeCell ref="D41:D42"/>
    <mergeCell ref="E41:E42"/>
    <mergeCell ref="F41:F42"/>
    <mergeCell ref="A47:A48"/>
    <mergeCell ref="C47:C48"/>
    <mergeCell ref="D47:D48"/>
    <mergeCell ref="E47:E48"/>
    <mergeCell ref="F47:F48"/>
    <mergeCell ref="A45:A46"/>
    <mergeCell ref="C45:C46"/>
    <mergeCell ref="D45:D46"/>
    <mergeCell ref="E45:E46"/>
    <mergeCell ref="F45:F46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A55:A56"/>
    <mergeCell ref="C55:C56"/>
    <mergeCell ref="D55:D56"/>
    <mergeCell ref="E55:E56"/>
    <mergeCell ref="F55:F56"/>
    <mergeCell ref="A53:A54"/>
    <mergeCell ref="C53:C54"/>
    <mergeCell ref="D53:D54"/>
    <mergeCell ref="E53:E54"/>
    <mergeCell ref="F53:F54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A63:A64"/>
    <mergeCell ref="C63:C64"/>
    <mergeCell ref="D63:D64"/>
    <mergeCell ref="E63:E64"/>
    <mergeCell ref="F63:F64"/>
    <mergeCell ref="A61:A62"/>
    <mergeCell ref="C61:C62"/>
    <mergeCell ref="D61:D62"/>
    <mergeCell ref="E61:E62"/>
    <mergeCell ref="F61:F62"/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35:A36"/>
    <mergeCell ref="C35:C36"/>
    <mergeCell ref="D35:D36"/>
    <mergeCell ref="E35:E36"/>
    <mergeCell ref="F35:F36"/>
    <mergeCell ref="A33:A34"/>
    <mergeCell ref="C33:C34"/>
    <mergeCell ref="D33:D34"/>
    <mergeCell ref="E33:E34"/>
    <mergeCell ref="F33:F34"/>
  </mergeCells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95" r:id="rId3" name="Control 23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12700</xdr:colOff>
                <xdr:row>15</xdr:row>
                <xdr:rowOff>228600</xdr:rowOff>
              </to>
            </anchor>
          </controlPr>
        </control>
      </mc:Choice>
      <mc:Fallback>
        <control shapeId="3095" r:id="rId3" name="Control 23"/>
      </mc:Fallback>
    </mc:AlternateContent>
    <mc:AlternateContent xmlns:mc="http://schemas.openxmlformats.org/markup-compatibility/2006">
      <mc:Choice Requires="x14">
        <control shapeId="3096" r:id="rId5" name="Control 24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3096" r:id="rId5" name="Control 24"/>
      </mc:Fallback>
    </mc:AlternateContent>
    <mc:AlternateContent xmlns:mc="http://schemas.openxmlformats.org/markup-compatibility/2006">
      <mc:Choice Requires="x14">
        <control shapeId="3097" r:id="rId7" name="Control 25">
          <controlPr defaultSize="0" r:id="rId8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3097" r:id="rId7" name="Control 25"/>
      </mc:Fallback>
    </mc:AlternateContent>
    <mc:AlternateContent xmlns:mc="http://schemas.openxmlformats.org/markup-compatibility/2006">
      <mc:Choice Requires="x14">
        <control shapeId="3098" r:id="rId9" name="Control 26">
          <controlPr defaultSize="0" r:id="rId8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234950</xdr:rowOff>
              </to>
            </anchor>
          </controlPr>
        </control>
      </mc:Choice>
      <mc:Fallback>
        <control shapeId="3098" r:id="rId9" name="Control 26"/>
      </mc:Fallback>
    </mc:AlternateContent>
    <mc:AlternateContent xmlns:mc="http://schemas.openxmlformats.org/markup-compatibility/2006">
      <mc:Choice Requires="x14">
        <control shapeId="3099" r:id="rId10" name="Control 27">
          <controlPr defaultSize="0" r:id="rId8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234950</xdr:rowOff>
              </to>
            </anchor>
          </controlPr>
        </control>
      </mc:Choice>
      <mc:Fallback>
        <control shapeId="3099" r:id="rId10" name="Control 27"/>
      </mc:Fallback>
    </mc:AlternateContent>
    <mc:AlternateContent xmlns:mc="http://schemas.openxmlformats.org/markup-compatibility/2006">
      <mc:Choice Requires="x14">
        <control shapeId="3100" r:id="rId11" name="Control 28">
          <controlPr defaultSize="0" r:id="rId8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3100" r:id="rId11" name="Control 28"/>
      </mc:Fallback>
    </mc:AlternateContent>
    <mc:AlternateContent xmlns:mc="http://schemas.openxmlformats.org/markup-compatibility/2006">
      <mc:Choice Requires="x14">
        <control shapeId="3101" r:id="rId12" name="Control 29">
          <controlPr defaultSize="0" r:id="rId8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3101" r:id="rId12" name="Control 29"/>
      </mc:Fallback>
    </mc:AlternateContent>
    <mc:AlternateContent xmlns:mc="http://schemas.openxmlformats.org/markup-compatibility/2006">
      <mc:Choice Requires="x14">
        <control shapeId="3102" r:id="rId13" name="Control 30">
          <controlPr defaultSize="0" r:id="rId8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3102" r:id="rId13" name="Control 30"/>
      </mc:Fallback>
    </mc:AlternateContent>
    <mc:AlternateContent xmlns:mc="http://schemas.openxmlformats.org/markup-compatibility/2006">
      <mc:Choice Requires="x14">
        <control shapeId="3103" r:id="rId14" name="Control 31">
          <controlPr defaultSize="0" r:id="rId8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3103" r:id="rId14" name="Control 31"/>
      </mc:Fallback>
    </mc:AlternateContent>
    <mc:AlternateContent xmlns:mc="http://schemas.openxmlformats.org/markup-compatibility/2006">
      <mc:Choice Requires="x14">
        <control shapeId="3104" r:id="rId15" name="Control 32">
          <controlPr defaultSize="0" r:id="rId8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3104" r:id="rId15" name="Control 32"/>
      </mc:Fallback>
    </mc:AlternateContent>
    <mc:AlternateContent xmlns:mc="http://schemas.openxmlformats.org/markup-compatibility/2006">
      <mc:Choice Requires="x14">
        <control shapeId="3105" r:id="rId16" name="Control 33">
          <controlPr defaultSize="0" r:id="rId8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3105" r:id="rId16" name="Control 33"/>
      </mc:Fallback>
    </mc:AlternateContent>
    <mc:AlternateContent xmlns:mc="http://schemas.openxmlformats.org/markup-compatibility/2006">
      <mc:Choice Requires="x14">
        <control shapeId="3106" r:id="rId17" name="Control 34">
          <controlPr defaultSize="0" r:id="rId8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3106" r:id="rId17" name="Control 34"/>
      </mc:Fallback>
    </mc:AlternateContent>
    <mc:AlternateContent xmlns:mc="http://schemas.openxmlformats.org/markup-compatibility/2006">
      <mc:Choice Requires="x14">
        <control shapeId="3107" r:id="rId18" name="Control 35">
          <controlPr defaultSize="0" r:id="rId8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3107" r:id="rId18" name="Control 35"/>
      </mc:Fallback>
    </mc:AlternateContent>
    <mc:AlternateContent xmlns:mc="http://schemas.openxmlformats.org/markup-compatibility/2006">
      <mc:Choice Requires="x14">
        <control shapeId="3108" r:id="rId19" name="Control 36">
          <controlPr defaultSize="0" r:id="rId8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3108" r:id="rId19" name="Control 36"/>
      </mc:Fallback>
    </mc:AlternateContent>
    <mc:AlternateContent xmlns:mc="http://schemas.openxmlformats.org/markup-compatibility/2006">
      <mc:Choice Requires="x14">
        <control shapeId="3109" r:id="rId20" name="Control 37">
          <controlPr defaultSize="0" r:id="rId8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3109" r:id="rId20" name="Control 37"/>
      </mc:Fallback>
    </mc:AlternateContent>
    <mc:AlternateContent xmlns:mc="http://schemas.openxmlformats.org/markup-compatibility/2006">
      <mc:Choice Requires="x14">
        <control shapeId="3110" r:id="rId21" name="Control 38">
          <controlPr defaultSize="0" r:id="rId8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3110" r:id="rId21" name="Control 38"/>
      </mc:Fallback>
    </mc:AlternateContent>
    <mc:AlternateContent xmlns:mc="http://schemas.openxmlformats.org/markup-compatibility/2006">
      <mc:Choice Requires="x14">
        <control shapeId="3111" r:id="rId22" name="Control 39">
          <controlPr defaultSize="0" r:id="rId8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3111" r:id="rId22" name="Control 39"/>
      </mc:Fallback>
    </mc:AlternateContent>
    <mc:AlternateContent xmlns:mc="http://schemas.openxmlformats.org/markup-compatibility/2006">
      <mc:Choice Requires="x14">
        <control shapeId="3112" r:id="rId23" name="Control 40">
          <controlPr defaultSize="0" r:id="rId8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3112" r:id="rId23" name="Control 40"/>
      </mc:Fallback>
    </mc:AlternateContent>
    <mc:AlternateContent xmlns:mc="http://schemas.openxmlformats.org/markup-compatibility/2006">
      <mc:Choice Requires="x14">
        <control shapeId="3113" r:id="rId24" name="Control 41">
          <controlPr defaultSize="0" r:id="rId8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3113" r:id="rId24" name="Control 41"/>
      </mc:Fallback>
    </mc:AlternateContent>
    <mc:AlternateContent xmlns:mc="http://schemas.openxmlformats.org/markup-compatibility/2006">
      <mc:Choice Requires="x14">
        <control shapeId="3114" r:id="rId25" name="Control 42">
          <controlPr defaultSize="0" r:id="rId8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3114" r:id="rId25" name="Control 42"/>
      </mc:Fallback>
    </mc:AlternateContent>
    <mc:AlternateContent xmlns:mc="http://schemas.openxmlformats.org/markup-compatibility/2006">
      <mc:Choice Requires="x14">
        <control shapeId="3115" r:id="rId26" name="Control 43">
          <controlPr defaultSize="0" r:id="rId8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3115" r:id="rId26" name="Control 43"/>
      </mc:Fallback>
    </mc:AlternateContent>
    <mc:AlternateContent xmlns:mc="http://schemas.openxmlformats.org/markup-compatibility/2006">
      <mc:Choice Requires="x14">
        <control shapeId="3116" r:id="rId27" name="Control 44">
          <controlPr defaultSize="0" r:id="rId8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3116" r:id="rId27" name="Control 4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6F89-3D53-4EF7-A266-89E94BB35AEB}">
  <sheetPr codeName="Sheet2"/>
  <dimension ref="A1:F64"/>
  <sheetViews>
    <sheetView workbookViewId="0"/>
  </sheetViews>
  <sheetFormatPr defaultRowHeight="20" x14ac:dyDescent="0.6"/>
  <sheetData>
    <row r="1" spans="1:1" ht="20.5" thickBot="1" x14ac:dyDescent="0.65">
      <c r="A1" s="22"/>
    </row>
    <row r="2" spans="1:1" x14ac:dyDescent="0.6">
      <c r="A2" s="24"/>
    </row>
    <row r="3" spans="1:1" x14ac:dyDescent="0.6">
      <c r="A3" s="23"/>
    </row>
    <row r="4" spans="1:1" x14ac:dyDescent="0.6">
      <c r="A4" s="23"/>
    </row>
    <row r="5" spans="1:1" x14ac:dyDescent="0.6">
      <c r="A5" s="23"/>
    </row>
    <row r="6" spans="1:1" x14ac:dyDescent="0.6">
      <c r="A6" s="23"/>
    </row>
    <row r="7" spans="1:1" x14ac:dyDescent="0.6">
      <c r="A7" s="23"/>
    </row>
    <row r="8" spans="1:1" x14ac:dyDescent="0.6">
      <c r="A8" s="23"/>
    </row>
    <row r="9" spans="1:1" x14ac:dyDescent="0.6">
      <c r="A9" s="23"/>
    </row>
    <row r="10" spans="1:1" x14ac:dyDescent="0.6">
      <c r="A10" s="23"/>
    </row>
    <row r="11" spans="1:1" x14ac:dyDescent="0.6">
      <c r="A11" s="23"/>
    </row>
    <row r="12" spans="1:1" x14ac:dyDescent="0.6">
      <c r="A12" s="25"/>
    </row>
    <row r="13" spans="1:1" x14ac:dyDescent="0.6">
      <c r="A13" s="26"/>
    </row>
    <row r="14" spans="1:1" x14ac:dyDescent="0.6">
      <c r="A14" s="23"/>
    </row>
    <row r="15" spans="1:1" x14ac:dyDescent="0.6">
      <c r="A15" s="27"/>
    </row>
    <row r="16" spans="1:1" x14ac:dyDescent="0.6">
      <c r="A16" s="28"/>
    </row>
    <row r="17" spans="1:6" x14ac:dyDescent="0.6">
      <c r="A17" s="29"/>
    </row>
    <row r="18" spans="1:6" x14ac:dyDescent="0.6">
      <c r="A18" s="27"/>
    </row>
    <row r="19" spans="1:6" x14ac:dyDescent="0.6">
      <c r="A19" s="22"/>
    </row>
    <row r="20" spans="1:6" x14ac:dyDescent="0.6">
      <c r="A20" s="30"/>
    </row>
    <row r="21" spans="1:6" x14ac:dyDescent="0.6">
      <c r="A21" s="28"/>
    </row>
    <row r="22" spans="1:6" x14ac:dyDescent="0.6">
      <c r="A22" s="28"/>
    </row>
    <row r="23" spans="1:6" x14ac:dyDescent="0.6">
      <c r="A23" s="31"/>
    </row>
    <row r="24" spans="1:6" ht="20.5" thickBot="1" x14ac:dyDescent="0.65">
      <c r="A24" s="32"/>
      <c r="B24" s="33"/>
      <c r="C24" s="33"/>
      <c r="D24" s="33"/>
      <c r="E24" s="33"/>
      <c r="F24" s="34"/>
    </row>
    <row r="25" spans="1:6" x14ac:dyDescent="0.6">
      <c r="A25" s="40"/>
      <c r="B25" s="35"/>
      <c r="C25" s="42"/>
      <c r="D25" s="46"/>
      <c r="E25" s="42"/>
      <c r="F25" s="44"/>
    </row>
    <row r="26" spans="1:6" ht="20.5" thickBot="1" x14ac:dyDescent="0.65">
      <c r="A26" s="41"/>
      <c r="B26" s="36"/>
      <c r="C26" s="43"/>
      <c r="D26" s="47"/>
      <c r="E26" s="43"/>
      <c r="F26" s="45"/>
    </row>
    <row r="27" spans="1:6" x14ac:dyDescent="0.6">
      <c r="A27" s="40"/>
      <c r="B27" s="35"/>
      <c r="C27" s="42"/>
      <c r="D27" s="42"/>
      <c r="E27" s="42"/>
      <c r="F27" s="44"/>
    </row>
    <row r="28" spans="1:6" ht="20.5" thickBot="1" x14ac:dyDescent="0.65">
      <c r="A28" s="41"/>
      <c r="B28" s="36"/>
      <c r="C28" s="43"/>
      <c r="D28" s="43"/>
      <c r="E28" s="43"/>
      <c r="F28" s="45"/>
    </row>
    <row r="29" spans="1:6" x14ac:dyDescent="0.6">
      <c r="A29" s="40"/>
      <c r="B29" s="35"/>
      <c r="C29" s="42"/>
      <c r="D29" s="42"/>
      <c r="E29" s="42"/>
      <c r="F29" s="44"/>
    </row>
    <row r="30" spans="1:6" ht="20.5" thickBot="1" x14ac:dyDescent="0.65">
      <c r="A30" s="41"/>
      <c r="B30" s="36"/>
      <c r="C30" s="43"/>
      <c r="D30" s="43"/>
      <c r="E30" s="43"/>
      <c r="F30" s="45"/>
    </row>
    <row r="31" spans="1:6" x14ac:dyDescent="0.6">
      <c r="A31" s="40"/>
      <c r="B31" s="35"/>
      <c r="C31" s="42"/>
      <c r="D31" s="42"/>
      <c r="E31" s="42"/>
      <c r="F31" s="44"/>
    </row>
    <row r="32" spans="1:6" ht="20.5" thickBot="1" x14ac:dyDescent="0.65">
      <c r="A32" s="41"/>
      <c r="B32" s="36"/>
      <c r="C32" s="43"/>
      <c r="D32" s="43"/>
      <c r="E32" s="43"/>
      <c r="F32" s="45"/>
    </row>
    <row r="33" spans="1:6" x14ac:dyDescent="0.6">
      <c r="A33" s="40"/>
      <c r="B33" s="35"/>
      <c r="C33" s="42"/>
      <c r="D33" s="42"/>
      <c r="E33" s="42"/>
      <c r="F33" s="44"/>
    </row>
    <row r="34" spans="1:6" ht="20.5" thickBot="1" x14ac:dyDescent="0.65">
      <c r="A34" s="41"/>
      <c r="B34" s="36"/>
      <c r="C34" s="43"/>
      <c r="D34" s="43"/>
      <c r="E34" s="43"/>
      <c r="F34" s="45"/>
    </row>
    <row r="35" spans="1:6" x14ac:dyDescent="0.6">
      <c r="A35" s="40"/>
      <c r="B35" s="35"/>
      <c r="C35" s="42"/>
      <c r="D35" s="42"/>
      <c r="E35" s="42"/>
      <c r="F35" s="44"/>
    </row>
    <row r="36" spans="1:6" ht="20.5" thickBot="1" x14ac:dyDescent="0.65">
      <c r="A36" s="41"/>
      <c r="B36" s="36"/>
      <c r="C36" s="43"/>
      <c r="D36" s="43"/>
      <c r="E36" s="43"/>
      <c r="F36" s="45"/>
    </row>
    <row r="37" spans="1:6" x14ac:dyDescent="0.6">
      <c r="A37" s="40"/>
      <c r="B37" s="35"/>
      <c r="C37" s="42"/>
      <c r="D37" s="46"/>
      <c r="E37" s="42"/>
      <c r="F37" s="44"/>
    </row>
    <row r="38" spans="1:6" ht="20.5" thickBot="1" x14ac:dyDescent="0.65">
      <c r="A38" s="41"/>
      <c r="B38" s="36"/>
      <c r="C38" s="43"/>
      <c r="D38" s="47"/>
      <c r="E38" s="43"/>
      <c r="F38" s="45"/>
    </row>
    <row r="39" spans="1:6" x14ac:dyDescent="0.6">
      <c r="A39" s="40"/>
      <c r="B39" s="35"/>
      <c r="C39" s="42"/>
      <c r="D39" s="46"/>
      <c r="E39" s="42"/>
      <c r="F39" s="44"/>
    </row>
    <row r="40" spans="1:6" ht="20.5" thickBot="1" x14ac:dyDescent="0.65">
      <c r="A40" s="41"/>
      <c r="B40" s="36"/>
      <c r="C40" s="43"/>
      <c r="D40" s="47"/>
      <c r="E40" s="43"/>
      <c r="F40" s="45"/>
    </row>
    <row r="41" spans="1:6" x14ac:dyDescent="0.6">
      <c r="A41" s="40"/>
      <c r="B41" s="35"/>
      <c r="C41" s="42"/>
      <c r="D41" s="46"/>
      <c r="E41" s="42"/>
      <c r="F41" s="44"/>
    </row>
    <row r="42" spans="1:6" ht="20.5" thickBot="1" x14ac:dyDescent="0.65">
      <c r="A42" s="41"/>
      <c r="B42" s="36"/>
      <c r="C42" s="43"/>
      <c r="D42" s="47"/>
      <c r="E42" s="43"/>
      <c r="F42" s="45"/>
    </row>
    <row r="43" spans="1:6" x14ac:dyDescent="0.6">
      <c r="A43" s="40"/>
      <c r="B43" s="35"/>
      <c r="C43" s="42"/>
      <c r="D43" s="46"/>
      <c r="E43" s="42"/>
      <c r="F43" s="44"/>
    </row>
    <row r="44" spans="1:6" ht="20.5" thickBot="1" x14ac:dyDescent="0.65">
      <c r="A44" s="41"/>
      <c r="B44" s="36"/>
      <c r="C44" s="43"/>
      <c r="D44" s="47"/>
      <c r="E44" s="43"/>
      <c r="F44" s="45"/>
    </row>
    <row r="45" spans="1:6" x14ac:dyDescent="0.6">
      <c r="A45" s="40"/>
      <c r="B45" s="35"/>
      <c r="C45" s="42"/>
      <c r="D45" s="46"/>
      <c r="E45" s="42"/>
      <c r="F45" s="44"/>
    </row>
    <row r="46" spans="1:6" ht="20.5" thickBot="1" x14ac:dyDescent="0.65">
      <c r="A46" s="41"/>
      <c r="B46" s="36"/>
      <c r="C46" s="43"/>
      <c r="D46" s="47"/>
      <c r="E46" s="43"/>
      <c r="F46" s="45"/>
    </row>
    <row r="47" spans="1:6" x14ac:dyDescent="0.6">
      <c r="A47" s="48"/>
      <c r="B47" s="37"/>
      <c r="C47" s="50"/>
      <c r="D47" s="52"/>
      <c r="E47" s="50"/>
      <c r="F47" s="54"/>
    </row>
    <row r="48" spans="1:6" ht="20.5" thickBot="1" x14ac:dyDescent="0.65">
      <c r="A48" s="49"/>
      <c r="B48" s="38"/>
      <c r="C48" s="51"/>
      <c r="D48" s="53"/>
      <c r="E48" s="51"/>
      <c r="F48" s="55"/>
    </row>
    <row r="49" spans="1:6" x14ac:dyDescent="0.6">
      <c r="A49" s="40"/>
      <c r="B49" s="35"/>
      <c r="C49" s="42"/>
      <c r="D49" s="46"/>
      <c r="E49" s="42"/>
      <c r="F49" s="44"/>
    </row>
    <row r="50" spans="1:6" ht="20.5" thickBot="1" x14ac:dyDescent="0.65">
      <c r="A50" s="41"/>
      <c r="B50" s="36"/>
      <c r="C50" s="43"/>
      <c r="D50" s="47"/>
      <c r="E50" s="43"/>
      <c r="F50" s="45"/>
    </row>
    <row r="51" spans="1:6" x14ac:dyDescent="0.6">
      <c r="A51" s="40"/>
      <c r="B51" s="35"/>
      <c r="C51" s="42"/>
      <c r="D51" s="46"/>
      <c r="E51" s="42"/>
      <c r="F51" s="44"/>
    </row>
    <row r="52" spans="1:6" ht="20.5" thickBot="1" x14ac:dyDescent="0.65">
      <c r="A52" s="41"/>
      <c r="B52" s="36"/>
      <c r="C52" s="43"/>
      <c r="D52" s="47"/>
      <c r="E52" s="43"/>
      <c r="F52" s="45"/>
    </row>
    <row r="53" spans="1:6" x14ac:dyDescent="0.6">
      <c r="A53" s="40"/>
      <c r="B53" s="35"/>
      <c r="C53" s="42"/>
      <c r="D53" s="42"/>
      <c r="E53" s="42"/>
      <c r="F53" s="44"/>
    </row>
    <row r="54" spans="1:6" ht="20.5" thickBot="1" x14ac:dyDescent="0.65">
      <c r="A54" s="41"/>
      <c r="B54" s="36"/>
      <c r="C54" s="43"/>
      <c r="D54" s="43"/>
      <c r="E54" s="43"/>
      <c r="F54" s="45"/>
    </row>
    <row r="55" spans="1:6" x14ac:dyDescent="0.6">
      <c r="A55" s="40"/>
      <c r="B55" s="35"/>
      <c r="C55" s="42"/>
      <c r="D55" s="46"/>
      <c r="E55" s="42"/>
      <c r="F55" s="44"/>
    </row>
    <row r="56" spans="1:6" ht="20.5" thickBot="1" x14ac:dyDescent="0.65">
      <c r="A56" s="41"/>
      <c r="B56" s="36"/>
      <c r="C56" s="43"/>
      <c r="D56" s="47"/>
      <c r="E56" s="43"/>
      <c r="F56" s="45"/>
    </row>
    <row r="57" spans="1:6" x14ac:dyDescent="0.6">
      <c r="A57" s="40"/>
      <c r="B57" s="35"/>
      <c r="C57" s="42"/>
      <c r="D57" s="42"/>
      <c r="E57" s="42"/>
      <c r="F57" s="44"/>
    </row>
    <row r="58" spans="1:6" ht="20.5" thickBot="1" x14ac:dyDescent="0.65">
      <c r="A58" s="41"/>
      <c r="B58" s="36"/>
      <c r="C58" s="43"/>
      <c r="D58" s="43"/>
      <c r="E58" s="43"/>
      <c r="F58" s="45"/>
    </row>
    <row r="59" spans="1:6" x14ac:dyDescent="0.6">
      <c r="A59" s="40"/>
      <c r="B59" s="35"/>
      <c r="C59" s="42"/>
      <c r="D59" s="46"/>
      <c r="E59" s="42"/>
      <c r="F59" s="44"/>
    </row>
    <row r="60" spans="1:6" ht="20.5" thickBot="1" x14ac:dyDescent="0.65">
      <c r="A60" s="41"/>
      <c r="B60" s="36"/>
      <c r="C60" s="43"/>
      <c r="D60" s="47"/>
      <c r="E60" s="43"/>
      <c r="F60" s="45"/>
    </row>
    <row r="61" spans="1:6" x14ac:dyDescent="0.6">
      <c r="A61" s="40"/>
      <c r="B61" s="35"/>
      <c r="C61" s="42"/>
      <c r="D61" s="42"/>
      <c r="E61" s="42"/>
      <c r="F61" s="44"/>
    </row>
    <row r="62" spans="1:6" ht="20.5" thickBot="1" x14ac:dyDescent="0.65">
      <c r="A62" s="41"/>
      <c r="B62" s="36"/>
      <c r="C62" s="43"/>
      <c r="D62" s="43"/>
      <c r="E62" s="43"/>
      <c r="F62" s="45"/>
    </row>
    <row r="63" spans="1:6" x14ac:dyDescent="0.6">
      <c r="A63" s="40"/>
      <c r="B63" s="35"/>
      <c r="C63" s="42"/>
      <c r="D63" s="42"/>
      <c r="E63" s="42"/>
      <c r="F63" s="44"/>
    </row>
    <row r="64" spans="1:6" ht="20.5" thickBot="1" x14ac:dyDescent="0.65">
      <c r="A64" s="41"/>
      <c r="B64" s="36"/>
      <c r="C64" s="43"/>
      <c r="D64" s="43"/>
      <c r="E64" s="43"/>
      <c r="F64" s="45"/>
    </row>
  </sheetData>
  <mergeCells count="100"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35:A36"/>
    <mergeCell ref="C35:C36"/>
    <mergeCell ref="D35:D36"/>
    <mergeCell ref="E35:E36"/>
    <mergeCell ref="F35:F36"/>
    <mergeCell ref="A33:A34"/>
    <mergeCell ref="C33:C34"/>
    <mergeCell ref="D33:D34"/>
    <mergeCell ref="E33:E34"/>
    <mergeCell ref="F33:F34"/>
    <mergeCell ref="A39:A40"/>
    <mergeCell ref="C39:C40"/>
    <mergeCell ref="D39:D40"/>
    <mergeCell ref="E39:E40"/>
    <mergeCell ref="F39:F40"/>
    <mergeCell ref="A37:A38"/>
    <mergeCell ref="C37:C38"/>
    <mergeCell ref="D37:D38"/>
    <mergeCell ref="E37:E38"/>
    <mergeCell ref="F37:F38"/>
    <mergeCell ref="A43:A44"/>
    <mergeCell ref="C43:C44"/>
    <mergeCell ref="D43:D44"/>
    <mergeCell ref="E43:E44"/>
    <mergeCell ref="F43:F44"/>
    <mergeCell ref="A41:A42"/>
    <mergeCell ref="C41:C42"/>
    <mergeCell ref="D41:D42"/>
    <mergeCell ref="E41:E42"/>
    <mergeCell ref="F41:F42"/>
    <mergeCell ref="A47:A48"/>
    <mergeCell ref="C47:C48"/>
    <mergeCell ref="D47:D48"/>
    <mergeCell ref="E47:E48"/>
    <mergeCell ref="F47:F48"/>
    <mergeCell ref="A45:A46"/>
    <mergeCell ref="C45:C46"/>
    <mergeCell ref="D45:D46"/>
    <mergeCell ref="E45:E46"/>
    <mergeCell ref="F45:F46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A55:A56"/>
    <mergeCell ref="C55:C56"/>
    <mergeCell ref="D55:D56"/>
    <mergeCell ref="E55:E56"/>
    <mergeCell ref="F55:F56"/>
    <mergeCell ref="A53:A54"/>
    <mergeCell ref="C53:C54"/>
    <mergeCell ref="D53:D54"/>
    <mergeCell ref="E53:E54"/>
    <mergeCell ref="F53:F54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A63:A64"/>
    <mergeCell ref="C63:C64"/>
    <mergeCell ref="D63:D64"/>
    <mergeCell ref="E63:E64"/>
    <mergeCell ref="F63:F64"/>
    <mergeCell ref="A61:A62"/>
    <mergeCell ref="C61:C62"/>
    <mergeCell ref="D61:D62"/>
    <mergeCell ref="E61:E62"/>
    <mergeCell ref="F61:F62"/>
  </mergeCells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8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9" name="Control 4">
          <controlPr defaultSize="0" r:id="rId8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234950</xdr:rowOff>
              </to>
            </anchor>
          </controlPr>
        </control>
      </mc:Choice>
      <mc:Fallback>
        <control shapeId="2052" r:id="rId9" name="Control 4"/>
      </mc:Fallback>
    </mc:AlternateContent>
    <mc:AlternateContent xmlns:mc="http://schemas.openxmlformats.org/markup-compatibility/2006">
      <mc:Choice Requires="x14">
        <control shapeId="2053" r:id="rId10" name="Control 5">
          <controlPr defaultSize="0" r:id="rId8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234950</xdr:rowOff>
              </to>
            </anchor>
          </controlPr>
        </control>
      </mc:Choice>
      <mc:Fallback>
        <control shapeId="2053" r:id="rId10" name="Control 5"/>
      </mc:Fallback>
    </mc:AlternateContent>
    <mc:AlternateContent xmlns:mc="http://schemas.openxmlformats.org/markup-compatibility/2006">
      <mc:Choice Requires="x14">
        <control shapeId="2054" r:id="rId11" name="Control 6">
          <controlPr defaultSize="0" r:id="rId8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2054" r:id="rId11" name="Control 6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8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56" r:id="rId13" name="Control 8">
          <controlPr defaultSize="0" r:id="rId8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2056" r:id="rId13" name="Control 8"/>
      </mc:Fallback>
    </mc:AlternateContent>
    <mc:AlternateContent xmlns:mc="http://schemas.openxmlformats.org/markup-compatibility/2006">
      <mc:Choice Requires="x14">
        <control shapeId="2057" r:id="rId14" name="Control 9">
          <controlPr defaultSize="0" r:id="rId8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2057" r:id="rId14" name="Control 9"/>
      </mc:Fallback>
    </mc:AlternateContent>
    <mc:AlternateContent xmlns:mc="http://schemas.openxmlformats.org/markup-compatibility/2006">
      <mc:Choice Requires="x14">
        <control shapeId="2058" r:id="rId15" name="Control 10">
          <controlPr defaultSize="0" r:id="rId8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2058" r:id="rId15" name="Control 10"/>
      </mc:Fallback>
    </mc:AlternateContent>
    <mc:AlternateContent xmlns:mc="http://schemas.openxmlformats.org/markup-compatibility/2006">
      <mc:Choice Requires="x14">
        <control shapeId="2059" r:id="rId16" name="Control 11">
          <controlPr defaultSize="0" r:id="rId8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2059" r:id="rId16" name="Control 11"/>
      </mc:Fallback>
    </mc:AlternateContent>
    <mc:AlternateContent xmlns:mc="http://schemas.openxmlformats.org/markup-compatibility/2006">
      <mc:Choice Requires="x14">
        <control shapeId="2060" r:id="rId17" name="Control 12">
          <controlPr defaultSize="0" r:id="rId8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2060" r:id="rId17" name="Control 12"/>
      </mc:Fallback>
    </mc:AlternateContent>
    <mc:AlternateContent xmlns:mc="http://schemas.openxmlformats.org/markup-compatibility/2006">
      <mc:Choice Requires="x14">
        <control shapeId="2061" r:id="rId18" name="Control 13">
          <controlPr defaultSize="0" r:id="rId8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2061" r:id="rId18" name="Control 13"/>
      </mc:Fallback>
    </mc:AlternateContent>
    <mc:AlternateContent xmlns:mc="http://schemas.openxmlformats.org/markup-compatibility/2006">
      <mc:Choice Requires="x14">
        <control shapeId="2062" r:id="rId19" name="Control 14">
          <controlPr defaultSize="0" r:id="rId8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2062" r:id="rId19" name="Control 14"/>
      </mc:Fallback>
    </mc:AlternateContent>
    <mc:AlternateContent xmlns:mc="http://schemas.openxmlformats.org/markup-compatibility/2006">
      <mc:Choice Requires="x14">
        <control shapeId="2063" r:id="rId20" name="Control 15">
          <controlPr defaultSize="0" r:id="rId8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2063" r:id="rId20" name="Control 15"/>
      </mc:Fallback>
    </mc:AlternateContent>
    <mc:AlternateContent xmlns:mc="http://schemas.openxmlformats.org/markup-compatibility/2006">
      <mc:Choice Requires="x14">
        <control shapeId="2064" r:id="rId21" name="Control 16">
          <controlPr defaultSize="0" r:id="rId8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2064" r:id="rId21" name="Control 16"/>
      </mc:Fallback>
    </mc:AlternateContent>
    <mc:AlternateContent xmlns:mc="http://schemas.openxmlformats.org/markup-compatibility/2006">
      <mc:Choice Requires="x14">
        <control shapeId="2065" r:id="rId22" name="Control 17">
          <controlPr defaultSize="0" r:id="rId8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2065" r:id="rId22" name="Control 17"/>
      </mc:Fallback>
    </mc:AlternateContent>
    <mc:AlternateContent xmlns:mc="http://schemas.openxmlformats.org/markup-compatibility/2006">
      <mc:Choice Requires="x14">
        <control shapeId="2066" r:id="rId23" name="Control 18">
          <controlPr defaultSize="0" r:id="rId8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2066" r:id="rId23" name="Control 18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r:id="rId8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8" r:id="rId25" name="Control 20">
          <controlPr defaultSize="0" r:id="rId8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2068" r:id="rId25" name="Control 20"/>
      </mc:Fallback>
    </mc:AlternateContent>
    <mc:AlternateContent xmlns:mc="http://schemas.openxmlformats.org/markup-compatibility/2006">
      <mc:Choice Requires="x14">
        <control shapeId="2069" r:id="rId26" name="Control 21">
          <controlPr defaultSize="0" r:id="rId8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2069" r:id="rId26" name="Control 21"/>
      </mc:Fallback>
    </mc:AlternateContent>
    <mc:AlternateContent xmlns:mc="http://schemas.openxmlformats.org/markup-compatibility/2006">
      <mc:Choice Requires="x14">
        <control shapeId="2070" r:id="rId27" name="Control 22">
          <controlPr defaultSize="0" r:id="rId8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2070" r:id="rId27" name="Control 2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1AF4-B656-451E-8384-92FCA5C0C3A3}">
  <sheetPr codeName="Sheet4"/>
  <dimension ref="A1:F64"/>
  <sheetViews>
    <sheetView workbookViewId="0"/>
  </sheetViews>
  <sheetFormatPr defaultRowHeight="20" x14ac:dyDescent="0.6"/>
  <sheetData>
    <row r="1" spans="1:1" ht="20.5" thickBot="1" x14ac:dyDescent="0.65">
      <c r="A1" s="22"/>
    </row>
    <row r="2" spans="1:1" x14ac:dyDescent="0.6">
      <c r="A2" s="24"/>
    </row>
    <row r="3" spans="1:1" x14ac:dyDescent="0.6">
      <c r="A3" s="23"/>
    </row>
    <row r="4" spans="1:1" x14ac:dyDescent="0.6">
      <c r="A4" s="23"/>
    </row>
    <row r="5" spans="1:1" x14ac:dyDescent="0.6">
      <c r="A5" s="23"/>
    </row>
    <row r="6" spans="1:1" x14ac:dyDescent="0.6">
      <c r="A6" s="23"/>
    </row>
    <row r="7" spans="1:1" x14ac:dyDescent="0.6">
      <c r="A7" s="23"/>
    </row>
    <row r="8" spans="1:1" x14ac:dyDescent="0.6">
      <c r="A8" s="23"/>
    </row>
    <row r="9" spans="1:1" x14ac:dyDescent="0.6">
      <c r="A9" s="23"/>
    </row>
    <row r="10" spans="1:1" x14ac:dyDescent="0.6">
      <c r="A10" s="23"/>
    </row>
    <row r="11" spans="1:1" x14ac:dyDescent="0.6">
      <c r="A11" s="23"/>
    </row>
    <row r="12" spans="1:1" x14ac:dyDescent="0.6">
      <c r="A12" s="25"/>
    </row>
    <row r="13" spans="1:1" x14ac:dyDescent="0.6">
      <c r="A13" s="26"/>
    </row>
    <row r="14" spans="1:1" x14ac:dyDescent="0.6">
      <c r="A14" s="23"/>
    </row>
    <row r="15" spans="1:1" x14ac:dyDescent="0.6">
      <c r="A15" s="27"/>
    </row>
    <row r="16" spans="1:1" x14ac:dyDescent="0.6">
      <c r="A16" s="28"/>
    </row>
    <row r="17" spans="1:6" x14ac:dyDescent="0.6">
      <c r="A17" s="29"/>
    </row>
    <row r="18" spans="1:6" x14ac:dyDescent="0.6">
      <c r="A18" s="27"/>
    </row>
    <row r="19" spans="1:6" x14ac:dyDescent="0.6">
      <c r="A19" s="22"/>
    </row>
    <row r="20" spans="1:6" x14ac:dyDescent="0.6">
      <c r="A20" s="30"/>
    </row>
    <row r="21" spans="1:6" x14ac:dyDescent="0.6">
      <c r="A21" s="28"/>
    </row>
    <row r="22" spans="1:6" x14ac:dyDescent="0.6">
      <c r="A22" s="28"/>
    </row>
    <row r="23" spans="1:6" x14ac:dyDescent="0.6">
      <c r="A23" s="31"/>
    </row>
    <row r="24" spans="1:6" ht="20.5" thickBot="1" x14ac:dyDescent="0.65">
      <c r="A24" s="32"/>
      <c r="B24" s="33"/>
      <c r="C24" s="33"/>
      <c r="D24" s="33"/>
      <c r="E24" s="33"/>
      <c r="F24" s="34"/>
    </row>
    <row r="25" spans="1:6" x14ac:dyDescent="0.6">
      <c r="A25" s="40"/>
      <c r="B25" s="35"/>
      <c r="C25" s="42"/>
      <c r="D25" s="46"/>
      <c r="E25" s="42"/>
      <c r="F25" s="44"/>
    </row>
    <row r="26" spans="1:6" ht="20.5" thickBot="1" x14ac:dyDescent="0.65">
      <c r="A26" s="41"/>
      <c r="B26" s="36"/>
      <c r="C26" s="43"/>
      <c r="D26" s="47"/>
      <c r="E26" s="43"/>
      <c r="F26" s="45"/>
    </row>
    <row r="27" spans="1:6" x14ac:dyDescent="0.6">
      <c r="A27" s="40"/>
      <c r="B27" s="35"/>
      <c r="C27" s="42"/>
      <c r="D27" s="42"/>
      <c r="E27" s="42"/>
      <c r="F27" s="44"/>
    </row>
    <row r="28" spans="1:6" ht="20.5" thickBot="1" x14ac:dyDescent="0.65">
      <c r="A28" s="41"/>
      <c r="B28" s="36"/>
      <c r="C28" s="43"/>
      <c r="D28" s="43"/>
      <c r="E28" s="43"/>
      <c r="F28" s="45"/>
    </row>
    <row r="29" spans="1:6" x14ac:dyDescent="0.6">
      <c r="A29" s="40"/>
      <c r="B29" s="35"/>
      <c r="C29" s="42"/>
      <c r="D29" s="42"/>
      <c r="E29" s="42"/>
      <c r="F29" s="44"/>
    </row>
    <row r="30" spans="1:6" ht="20.5" thickBot="1" x14ac:dyDescent="0.65">
      <c r="A30" s="41"/>
      <c r="B30" s="36"/>
      <c r="C30" s="43"/>
      <c r="D30" s="43"/>
      <c r="E30" s="43"/>
      <c r="F30" s="45"/>
    </row>
    <row r="31" spans="1:6" x14ac:dyDescent="0.6">
      <c r="A31" s="40"/>
      <c r="B31" s="35"/>
      <c r="C31" s="42"/>
      <c r="D31" s="42"/>
      <c r="E31" s="42"/>
      <c r="F31" s="44"/>
    </row>
    <row r="32" spans="1:6" ht="20.5" thickBot="1" x14ac:dyDescent="0.65">
      <c r="A32" s="41"/>
      <c r="B32" s="36"/>
      <c r="C32" s="43"/>
      <c r="D32" s="43"/>
      <c r="E32" s="43"/>
      <c r="F32" s="45"/>
    </row>
    <row r="33" spans="1:6" x14ac:dyDescent="0.6">
      <c r="A33" s="40"/>
      <c r="B33" s="35"/>
      <c r="C33" s="42"/>
      <c r="D33" s="42"/>
      <c r="E33" s="42"/>
      <c r="F33" s="44"/>
    </row>
    <row r="34" spans="1:6" ht="20.5" thickBot="1" x14ac:dyDescent="0.65">
      <c r="A34" s="41"/>
      <c r="B34" s="36"/>
      <c r="C34" s="43"/>
      <c r="D34" s="43"/>
      <c r="E34" s="43"/>
      <c r="F34" s="45"/>
    </row>
    <row r="35" spans="1:6" x14ac:dyDescent="0.6">
      <c r="A35" s="40"/>
      <c r="B35" s="35"/>
      <c r="C35" s="42"/>
      <c r="D35" s="42"/>
      <c r="E35" s="42"/>
      <c r="F35" s="44"/>
    </row>
    <row r="36" spans="1:6" ht="20.5" thickBot="1" x14ac:dyDescent="0.65">
      <c r="A36" s="41"/>
      <c r="B36" s="36"/>
      <c r="C36" s="43"/>
      <c r="D36" s="43"/>
      <c r="E36" s="43"/>
      <c r="F36" s="45"/>
    </row>
    <row r="37" spans="1:6" x14ac:dyDescent="0.6">
      <c r="A37" s="40"/>
      <c r="B37" s="35"/>
      <c r="C37" s="42"/>
      <c r="D37" s="46"/>
      <c r="E37" s="42"/>
      <c r="F37" s="44"/>
    </row>
    <row r="38" spans="1:6" ht="20.5" thickBot="1" x14ac:dyDescent="0.65">
      <c r="A38" s="41"/>
      <c r="B38" s="36"/>
      <c r="C38" s="43"/>
      <c r="D38" s="47"/>
      <c r="E38" s="43"/>
      <c r="F38" s="45"/>
    </row>
    <row r="39" spans="1:6" x14ac:dyDescent="0.6">
      <c r="A39" s="40"/>
      <c r="B39" s="35"/>
      <c r="C39" s="42"/>
      <c r="D39" s="46"/>
      <c r="E39" s="42"/>
      <c r="F39" s="44"/>
    </row>
    <row r="40" spans="1:6" ht="20.5" thickBot="1" x14ac:dyDescent="0.65">
      <c r="A40" s="41"/>
      <c r="B40" s="36"/>
      <c r="C40" s="43"/>
      <c r="D40" s="47"/>
      <c r="E40" s="43"/>
      <c r="F40" s="45"/>
    </row>
    <row r="41" spans="1:6" x14ac:dyDescent="0.6">
      <c r="A41" s="40"/>
      <c r="B41" s="35"/>
      <c r="C41" s="42"/>
      <c r="D41" s="46"/>
      <c r="E41" s="42"/>
      <c r="F41" s="44"/>
    </row>
    <row r="42" spans="1:6" ht="20.5" thickBot="1" x14ac:dyDescent="0.65">
      <c r="A42" s="41"/>
      <c r="B42" s="36"/>
      <c r="C42" s="43"/>
      <c r="D42" s="47"/>
      <c r="E42" s="43"/>
      <c r="F42" s="45"/>
    </row>
    <row r="43" spans="1:6" x14ac:dyDescent="0.6">
      <c r="A43" s="48"/>
      <c r="B43" s="37"/>
      <c r="C43" s="50"/>
      <c r="D43" s="52"/>
      <c r="E43" s="50"/>
      <c r="F43" s="54"/>
    </row>
    <row r="44" spans="1:6" ht="20.5" thickBot="1" x14ac:dyDescent="0.65">
      <c r="A44" s="49"/>
      <c r="B44" s="38"/>
      <c r="C44" s="51"/>
      <c r="D44" s="53"/>
      <c r="E44" s="51"/>
      <c r="F44" s="55"/>
    </row>
    <row r="45" spans="1:6" x14ac:dyDescent="0.6">
      <c r="A45" s="40"/>
      <c r="B45" s="35"/>
      <c r="C45" s="42"/>
      <c r="D45" s="46"/>
      <c r="E45" s="42"/>
      <c r="F45" s="44"/>
    </row>
    <row r="46" spans="1:6" ht="20.5" thickBot="1" x14ac:dyDescent="0.65">
      <c r="A46" s="41"/>
      <c r="B46" s="36"/>
      <c r="C46" s="43"/>
      <c r="D46" s="47"/>
      <c r="E46" s="43"/>
      <c r="F46" s="45"/>
    </row>
    <row r="47" spans="1:6" x14ac:dyDescent="0.6">
      <c r="A47" s="40"/>
      <c r="B47" s="35"/>
      <c r="C47" s="42"/>
      <c r="D47" s="46"/>
      <c r="E47" s="42"/>
      <c r="F47" s="44"/>
    </row>
    <row r="48" spans="1:6" ht="20.5" thickBot="1" x14ac:dyDescent="0.65">
      <c r="A48" s="41"/>
      <c r="B48" s="36"/>
      <c r="C48" s="43"/>
      <c r="D48" s="47"/>
      <c r="E48" s="43"/>
      <c r="F48" s="45"/>
    </row>
    <row r="49" spans="1:6" x14ac:dyDescent="0.6">
      <c r="A49" s="40"/>
      <c r="B49" s="35"/>
      <c r="C49" s="42"/>
      <c r="D49" s="46"/>
      <c r="E49" s="42"/>
      <c r="F49" s="44"/>
    </row>
    <row r="50" spans="1:6" ht="20.5" thickBot="1" x14ac:dyDescent="0.65">
      <c r="A50" s="41"/>
      <c r="B50" s="36"/>
      <c r="C50" s="43"/>
      <c r="D50" s="47"/>
      <c r="E50" s="43"/>
      <c r="F50" s="45"/>
    </row>
    <row r="51" spans="1:6" x14ac:dyDescent="0.6">
      <c r="A51" s="40"/>
      <c r="B51" s="35"/>
      <c r="C51" s="42"/>
      <c r="D51" s="46"/>
      <c r="E51" s="42"/>
      <c r="F51" s="44"/>
    </row>
    <row r="52" spans="1:6" ht="20.5" thickBot="1" x14ac:dyDescent="0.65">
      <c r="A52" s="41"/>
      <c r="B52" s="36"/>
      <c r="C52" s="43"/>
      <c r="D52" s="47"/>
      <c r="E52" s="43"/>
      <c r="F52" s="45"/>
    </row>
    <row r="53" spans="1:6" x14ac:dyDescent="0.6">
      <c r="A53" s="40"/>
      <c r="B53" s="35"/>
      <c r="C53" s="42"/>
      <c r="D53" s="42"/>
      <c r="E53" s="42"/>
      <c r="F53" s="44"/>
    </row>
    <row r="54" spans="1:6" ht="20.5" thickBot="1" x14ac:dyDescent="0.65">
      <c r="A54" s="41"/>
      <c r="B54" s="36"/>
      <c r="C54" s="43"/>
      <c r="D54" s="43"/>
      <c r="E54" s="43"/>
      <c r="F54" s="45"/>
    </row>
    <row r="55" spans="1:6" x14ac:dyDescent="0.6">
      <c r="A55" s="40"/>
      <c r="B55" s="35"/>
      <c r="C55" s="42"/>
      <c r="D55" s="46"/>
      <c r="E55" s="42"/>
      <c r="F55" s="44"/>
    </row>
    <row r="56" spans="1:6" ht="20.5" thickBot="1" x14ac:dyDescent="0.65">
      <c r="A56" s="41"/>
      <c r="B56" s="36"/>
      <c r="C56" s="43"/>
      <c r="D56" s="47"/>
      <c r="E56" s="43"/>
      <c r="F56" s="45"/>
    </row>
    <row r="57" spans="1:6" x14ac:dyDescent="0.6">
      <c r="A57" s="40"/>
      <c r="B57" s="35"/>
      <c r="C57" s="42"/>
      <c r="D57" s="42"/>
      <c r="E57" s="42"/>
      <c r="F57" s="44"/>
    </row>
    <row r="58" spans="1:6" ht="20.5" thickBot="1" x14ac:dyDescent="0.65">
      <c r="A58" s="41"/>
      <c r="B58" s="36"/>
      <c r="C58" s="43"/>
      <c r="D58" s="43"/>
      <c r="E58" s="43"/>
      <c r="F58" s="45"/>
    </row>
    <row r="59" spans="1:6" x14ac:dyDescent="0.6">
      <c r="A59" s="40"/>
      <c r="B59" s="35"/>
      <c r="C59" s="42"/>
      <c r="D59" s="46"/>
      <c r="E59" s="42"/>
      <c r="F59" s="44"/>
    </row>
    <row r="60" spans="1:6" ht="20.5" thickBot="1" x14ac:dyDescent="0.65">
      <c r="A60" s="41"/>
      <c r="B60" s="36"/>
      <c r="C60" s="43"/>
      <c r="D60" s="47"/>
      <c r="E60" s="43"/>
      <c r="F60" s="45"/>
    </row>
    <row r="61" spans="1:6" x14ac:dyDescent="0.6">
      <c r="A61" s="40"/>
      <c r="B61" s="35"/>
      <c r="C61" s="42"/>
      <c r="D61" s="42"/>
      <c r="E61" s="42"/>
      <c r="F61" s="44"/>
    </row>
    <row r="62" spans="1:6" ht="20.5" thickBot="1" x14ac:dyDescent="0.65">
      <c r="A62" s="41"/>
      <c r="B62" s="36"/>
      <c r="C62" s="43"/>
      <c r="D62" s="43"/>
      <c r="E62" s="43"/>
      <c r="F62" s="45"/>
    </row>
    <row r="63" spans="1:6" x14ac:dyDescent="0.6">
      <c r="A63" s="40"/>
      <c r="B63" s="35"/>
      <c r="C63" s="42"/>
      <c r="D63" s="42"/>
      <c r="E63" s="42"/>
      <c r="F63" s="44"/>
    </row>
    <row r="64" spans="1:6" ht="20.5" thickBot="1" x14ac:dyDescent="0.65">
      <c r="A64" s="41"/>
      <c r="B64" s="36"/>
      <c r="C64" s="43"/>
      <c r="D64" s="43"/>
      <c r="E64" s="43"/>
      <c r="F64" s="45"/>
    </row>
  </sheetData>
  <mergeCells count="100"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35:A36"/>
    <mergeCell ref="C35:C36"/>
    <mergeCell ref="D35:D36"/>
    <mergeCell ref="E35:E36"/>
    <mergeCell ref="F35:F36"/>
    <mergeCell ref="A33:A34"/>
    <mergeCell ref="C33:C34"/>
    <mergeCell ref="D33:D34"/>
    <mergeCell ref="E33:E34"/>
    <mergeCell ref="F33:F34"/>
    <mergeCell ref="A39:A40"/>
    <mergeCell ref="C39:C40"/>
    <mergeCell ref="D39:D40"/>
    <mergeCell ref="E39:E40"/>
    <mergeCell ref="F39:F40"/>
    <mergeCell ref="A37:A38"/>
    <mergeCell ref="C37:C38"/>
    <mergeCell ref="D37:D38"/>
    <mergeCell ref="E37:E38"/>
    <mergeCell ref="F37:F38"/>
    <mergeCell ref="A43:A44"/>
    <mergeCell ref="C43:C44"/>
    <mergeCell ref="D43:D44"/>
    <mergeCell ref="E43:E44"/>
    <mergeCell ref="F43:F44"/>
    <mergeCell ref="A41:A42"/>
    <mergeCell ref="C41:C42"/>
    <mergeCell ref="D41:D42"/>
    <mergeCell ref="E41:E42"/>
    <mergeCell ref="F41:F42"/>
    <mergeCell ref="A47:A48"/>
    <mergeCell ref="C47:C48"/>
    <mergeCell ref="D47:D48"/>
    <mergeCell ref="E47:E48"/>
    <mergeCell ref="F47:F48"/>
    <mergeCell ref="A45:A46"/>
    <mergeCell ref="C45:C46"/>
    <mergeCell ref="D45:D46"/>
    <mergeCell ref="E45:E46"/>
    <mergeCell ref="F45:F46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A55:A56"/>
    <mergeCell ref="C55:C56"/>
    <mergeCell ref="D55:D56"/>
    <mergeCell ref="E55:E56"/>
    <mergeCell ref="F55:F56"/>
    <mergeCell ref="A53:A54"/>
    <mergeCell ref="C53:C54"/>
    <mergeCell ref="D53:D54"/>
    <mergeCell ref="E53:E54"/>
    <mergeCell ref="F53:F54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A63:A64"/>
    <mergeCell ref="C63:C64"/>
    <mergeCell ref="D63:D64"/>
    <mergeCell ref="E63:E64"/>
    <mergeCell ref="F63:F64"/>
    <mergeCell ref="A61:A62"/>
    <mergeCell ref="C61:C62"/>
    <mergeCell ref="D61:D62"/>
    <mergeCell ref="E61:E62"/>
    <mergeCell ref="F61:F62"/>
  </mergeCells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4097" r:id="rId3" name="Control 1"/>
      </mc:Fallback>
    </mc:AlternateContent>
    <mc:AlternateContent xmlns:mc="http://schemas.openxmlformats.org/markup-compatibility/2006">
      <mc:Choice Requires="x14">
        <control shapeId="4098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4098" r:id="rId5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r:id="rId8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4099" r:id="rId7" name="Control 3"/>
      </mc:Fallback>
    </mc:AlternateContent>
    <mc:AlternateContent xmlns:mc="http://schemas.openxmlformats.org/markup-compatibility/2006">
      <mc:Choice Requires="x14">
        <control shapeId="4100" r:id="rId9" name="Control 4">
          <controlPr defaultSize="0" r:id="rId8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234950</xdr:rowOff>
              </to>
            </anchor>
          </controlPr>
        </control>
      </mc:Choice>
      <mc:Fallback>
        <control shapeId="4100" r:id="rId9" name="Control 4"/>
      </mc:Fallback>
    </mc:AlternateContent>
    <mc:AlternateContent xmlns:mc="http://schemas.openxmlformats.org/markup-compatibility/2006">
      <mc:Choice Requires="x14">
        <control shapeId="4101" r:id="rId10" name="Control 5">
          <controlPr defaultSize="0" r:id="rId8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234950</xdr:rowOff>
              </to>
            </anchor>
          </controlPr>
        </control>
      </mc:Choice>
      <mc:Fallback>
        <control shapeId="4101" r:id="rId10" name="Control 5"/>
      </mc:Fallback>
    </mc:AlternateContent>
    <mc:AlternateContent xmlns:mc="http://schemas.openxmlformats.org/markup-compatibility/2006">
      <mc:Choice Requires="x14">
        <control shapeId="4102" r:id="rId11" name="Control 6">
          <controlPr defaultSize="0" r:id="rId8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4102" r:id="rId11" name="Control 6"/>
      </mc:Fallback>
    </mc:AlternateContent>
    <mc:AlternateContent xmlns:mc="http://schemas.openxmlformats.org/markup-compatibility/2006">
      <mc:Choice Requires="x14">
        <control shapeId="4103" r:id="rId12" name="Control 7">
          <controlPr defaultSize="0" r:id="rId8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4103" r:id="rId12" name="Control 7"/>
      </mc:Fallback>
    </mc:AlternateContent>
    <mc:AlternateContent xmlns:mc="http://schemas.openxmlformats.org/markup-compatibility/2006">
      <mc:Choice Requires="x14">
        <control shapeId="4104" r:id="rId13" name="Control 8">
          <controlPr defaultSize="0" r:id="rId8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4104" r:id="rId13" name="Control 8"/>
      </mc:Fallback>
    </mc:AlternateContent>
    <mc:AlternateContent xmlns:mc="http://schemas.openxmlformats.org/markup-compatibility/2006">
      <mc:Choice Requires="x14">
        <control shapeId="4105" r:id="rId14" name="Control 9">
          <controlPr defaultSize="0" r:id="rId8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4105" r:id="rId14" name="Control 9"/>
      </mc:Fallback>
    </mc:AlternateContent>
    <mc:AlternateContent xmlns:mc="http://schemas.openxmlformats.org/markup-compatibility/2006">
      <mc:Choice Requires="x14">
        <control shapeId="4106" r:id="rId15" name="Control 10">
          <controlPr defaultSize="0" r:id="rId8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4106" r:id="rId15" name="Control 10"/>
      </mc:Fallback>
    </mc:AlternateContent>
    <mc:AlternateContent xmlns:mc="http://schemas.openxmlformats.org/markup-compatibility/2006">
      <mc:Choice Requires="x14">
        <control shapeId="4107" r:id="rId16" name="Control 11">
          <controlPr defaultSize="0" r:id="rId8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4107" r:id="rId16" name="Control 11"/>
      </mc:Fallback>
    </mc:AlternateContent>
    <mc:AlternateContent xmlns:mc="http://schemas.openxmlformats.org/markup-compatibility/2006">
      <mc:Choice Requires="x14">
        <control shapeId="4108" r:id="rId17" name="Control 12">
          <controlPr defaultSize="0" r:id="rId8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4108" r:id="rId17" name="Control 12"/>
      </mc:Fallback>
    </mc:AlternateContent>
    <mc:AlternateContent xmlns:mc="http://schemas.openxmlformats.org/markup-compatibility/2006">
      <mc:Choice Requires="x14">
        <control shapeId="4109" r:id="rId18" name="Control 13">
          <controlPr defaultSize="0" r:id="rId8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4109" r:id="rId18" name="Control 13"/>
      </mc:Fallback>
    </mc:AlternateContent>
    <mc:AlternateContent xmlns:mc="http://schemas.openxmlformats.org/markup-compatibility/2006">
      <mc:Choice Requires="x14">
        <control shapeId="4110" r:id="rId19" name="Control 14">
          <controlPr defaultSize="0" r:id="rId8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4110" r:id="rId19" name="Control 14"/>
      </mc:Fallback>
    </mc:AlternateContent>
    <mc:AlternateContent xmlns:mc="http://schemas.openxmlformats.org/markup-compatibility/2006">
      <mc:Choice Requires="x14">
        <control shapeId="4111" r:id="rId20" name="Control 15">
          <controlPr defaultSize="0" r:id="rId8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4111" r:id="rId20" name="Control 15"/>
      </mc:Fallback>
    </mc:AlternateContent>
    <mc:AlternateContent xmlns:mc="http://schemas.openxmlformats.org/markup-compatibility/2006">
      <mc:Choice Requires="x14">
        <control shapeId="4112" r:id="rId21" name="Control 16">
          <controlPr defaultSize="0" r:id="rId8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4112" r:id="rId21" name="Control 16"/>
      </mc:Fallback>
    </mc:AlternateContent>
    <mc:AlternateContent xmlns:mc="http://schemas.openxmlformats.org/markup-compatibility/2006">
      <mc:Choice Requires="x14">
        <control shapeId="4113" r:id="rId22" name="Control 17">
          <controlPr defaultSize="0" r:id="rId8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4113" r:id="rId22" name="Control 17"/>
      </mc:Fallback>
    </mc:AlternateContent>
    <mc:AlternateContent xmlns:mc="http://schemas.openxmlformats.org/markup-compatibility/2006">
      <mc:Choice Requires="x14">
        <control shapeId="4114" r:id="rId23" name="Control 18">
          <controlPr defaultSize="0" r:id="rId8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4114" r:id="rId23" name="Control 18"/>
      </mc:Fallback>
    </mc:AlternateContent>
    <mc:AlternateContent xmlns:mc="http://schemas.openxmlformats.org/markup-compatibility/2006">
      <mc:Choice Requires="x14">
        <control shapeId="4115" r:id="rId24" name="Control 19">
          <controlPr defaultSize="0" r:id="rId8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4115" r:id="rId24" name="Control 19"/>
      </mc:Fallback>
    </mc:AlternateContent>
    <mc:AlternateContent xmlns:mc="http://schemas.openxmlformats.org/markup-compatibility/2006">
      <mc:Choice Requires="x14">
        <control shapeId="4116" r:id="rId25" name="Control 20">
          <controlPr defaultSize="0" r:id="rId8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4116" r:id="rId25" name="Control 20"/>
      </mc:Fallback>
    </mc:AlternateContent>
    <mc:AlternateContent xmlns:mc="http://schemas.openxmlformats.org/markup-compatibility/2006">
      <mc:Choice Requires="x14">
        <control shapeId="4117" r:id="rId26" name="Control 21">
          <controlPr defaultSize="0" r:id="rId8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4117" r:id="rId26" name="Control 21"/>
      </mc:Fallback>
    </mc:AlternateContent>
    <mc:AlternateContent xmlns:mc="http://schemas.openxmlformats.org/markup-compatibility/2006">
      <mc:Choice Requires="x14">
        <control shapeId="4118" r:id="rId27" name="Control 22">
          <controlPr defaultSize="0" r:id="rId8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4118" r:id="rId27" name="Control 2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CEE0-745E-4223-B2E6-6E930535E7AE}">
  <sheetPr codeName="Sheet5"/>
  <dimension ref="A1:F64"/>
  <sheetViews>
    <sheetView workbookViewId="0"/>
  </sheetViews>
  <sheetFormatPr defaultRowHeight="20" x14ac:dyDescent="0.6"/>
  <sheetData>
    <row r="1" spans="1:1" ht="20.5" thickBot="1" x14ac:dyDescent="0.65">
      <c r="A1" s="22"/>
    </row>
    <row r="2" spans="1:1" x14ac:dyDescent="0.6">
      <c r="A2" s="24"/>
    </row>
    <row r="3" spans="1:1" x14ac:dyDescent="0.6">
      <c r="A3" s="23"/>
    </row>
    <row r="4" spans="1:1" x14ac:dyDescent="0.6">
      <c r="A4" s="23"/>
    </row>
    <row r="5" spans="1:1" x14ac:dyDescent="0.6">
      <c r="A5" s="23"/>
    </row>
    <row r="6" spans="1:1" x14ac:dyDescent="0.6">
      <c r="A6" s="23"/>
    </row>
    <row r="7" spans="1:1" x14ac:dyDescent="0.6">
      <c r="A7" s="23"/>
    </row>
    <row r="8" spans="1:1" x14ac:dyDescent="0.6">
      <c r="A8" s="23"/>
    </row>
    <row r="9" spans="1:1" x14ac:dyDescent="0.6">
      <c r="A9" s="23"/>
    </row>
    <row r="10" spans="1:1" x14ac:dyDescent="0.6">
      <c r="A10" s="23"/>
    </row>
    <row r="11" spans="1:1" x14ac:dyDescent="0.6">
      <c r="A11" s="23"/>
    </row>
    <row r="12" spans="1:1" x14ac:dyDescent="0.6">
      <c r="A12" s="25"/>
    </row>
    <row r="13" spans="1:1" x14ac:dyDescent="0.6">
      <c r="A13" s="26"/>
    </row>
    <row r="14" spans="1:1" x14ac:dyDescent="0.6">
      <c r="A14" s="23"/>
    </row>
    <row r="15" spans="1:1" x14ac:dyDescent="0.6">
      <c r="A15" s="27"/>
    </row>
    <row r="16" spans="1:1" x14ac:dyDescent="0.6">
      <c r="A16" s="28"/>
    </row>
    <row r="17" spans="1:6" x14ac:dyDescent="0.6">
      <c r="A17" s="29"/>
    </row>
    <row r="18" spans="1:6" x14ac:dyDescent="0.6">
      <c r="A18" s="27"/>
    </row>
    <row r="19" spans="1:6" x14ac:dyDescent="0.6">
      <c r="A19" s="22"/>
    </row>
    <row r="20" spans="1:6" x14ac:dyDescent="0.6">
      <c r="A20" s="30"/>
    </row>
    <row r="21" spans="1:6" x14ac:dyDescent="0.6">
      <c r="A21" s="28"/>
    </row>
    <row r="22" spans="1:6" x14ac:dyDescent="0.6">
      <c r="A22" s="28"/>
    </row>
    <row r="23" spans="1:6" x14ac:dyDescent="0.6">
      <c r="A23" s="31"/>
    </row>
    <row r="24" spans="1:6" ht="20.5" thickBot="1" x14ac:dyDescent="0.65">
      <c r="A24" s="32"/>
      <c r="B24" s="33"/>
      <c r="C24" s="33"/>
      <c r="D24" s="33"/>
      <c r="E24" s="33"/>
      <c r="F24" s="34"/>
    </row>
    <row r="25" spans="1:6" x14ac:dyDescent="0.6">
      <c r="A25" s="40"/>
      <c r="B25" s="35"/>
      <c r="C25" s="42"/>
      <c r="D25" s="46"/>
      <c r="E25" s="42"/>
      <c r="F25" s="44"/>
    </row>
    <row r="26" spans="1:6" ht="20.5" thickBot="1" x14ac:dyDescent="0.65">
      <c r="A26" s="41"/>
      <c r="B26" s="36"/>
      <c r="C26" s="43"/>
      <c r="D26" s="47"/>
      <c r="E26" s="43"/>
      <c r="F26" s="45"/>
    </row>
    <row r="27" spans="1:6" x14ac:dyDescent="0.6">
      <c r="A27" s="40"/>
      <c r="B27" s="35"/>
      <c r="C27" s="42"/>
      <c r="D27" s="42"/>
      <c r="E27" s="42"/>
      <c r="F27" s="44"/>
    </row>
    <row r="28" spans="1:6" ht="20.5" thickBot="1" x14ac:dyDescent="0.65">
      <c r="A28" s="41"/>
      <c r="B28" s="36"/>
      <c r="C28" s="43"/>
      <c r="D28" s="43"/>
      <c r="E28" s="43"/>
      <c r="F28" s="45"/>
    </row>
    <row r="29" spans="1:6" x14ac:dyDescent="0.6">
      <c r="A29" s="40"/>
      <c r="B29" s="35"/>
      <c r="C29" s="42"/>
      <c r="D29" s="42"/>
      <c r="E29" s="42"/>
      <c r="F29" s="44"/>
    </row>
    <row r="30" spans="1:6" ht="20.5" thickBot="1" x14ac:dyDescent="0.65">
      <c r="A30" s="41"/>
      <c r="B30" s="36"/>
      <c r="C30" s="43"/>
      <c r="D30" s="43"/>
      <c r="E30" s="43"/>
      <c r="F30" s="45"/>
    </row>
    <row r="31" spans="1:6" x14ac:dyDescent="0.6">
      <c r="A31" s="40"/>
      <c r="B31" s="35"/>
      <c r="C31" s="42"/>
      <c r="D31" s="42"/>
      <c r="E31" s="42"/>
      <c r="F31" s="44"/>
    </row>
    <row r="32" spans="1:6" ht="20.5" thickBot="1" x14ac:dyDescent="0.65">
      <c r="A32" s="41"/>
      <c r="B32" s="36"/>
      <c r="C32" s="43"/>
      <c r="D32" s="43"/>
      <c r="E32" s="43"/>
      <c r="F32" s="45"/>
    </row>
    <row r="33" spans="1:6" x14ac:dyDescent="0.6">
      <c r="A33" s="40"/>
      <c r="B33" s="35"/>
      <c r="C33" s="42"/>
      <c r="D33" s="42"/>
      <c r="E33" s="42"/>
      <c r="F33" s="44"/>
    </row>
    <row r="34" spans="1:6" ht="20.5" thickBot="1" x14ac:dyDescent="0.65">
      <c r="A34" s="41"/>
      <c r="B34" s="36"/>
      <c r="C34" s="43"/>
      <c r="D34" s="43"/>
      <c r="E34" s="43"/>
      <c r="F34" s="45"/>
    </row>
    <row r="35" spans="1:6" x14ac:dyDescent="0.6">
      <c r="A35" s="40"/>
      <c r="B35" s="35"/>
      <c r="C35" s="42"/>
      <c r="D35" s="42"/>
      <c r="E35" s="42"/>
      <c r="F35" s="44"/>
    </row>
    <row r="36" spans="1:6" ht="20.5" thickBot="1" x14ac:dyDescent="0.65">
      <c r="A36" s="41"/>
      <c r="B36" s="36"/>
      <c r="C36" s="43"/>
      <c r="D36" s="43"/>
      <c r="E36" s="43"/>
      <c r="F36" s="45"/>
    </row>
    <row r="37" spans="1:6" x14ac:dyDescent="0.6">
      <c r="A37" s="48"/>
      <c r="B37" s="37"/>
      <c r="C37" s="50"/>
      <c r="D37" s="52"/>
      <c r="E37" s="50"/>
      <c r="F37" s="54"/>
    </row>
    <row r="38" spans="1:6" ht="20.5" thickBot="1" x14ac:dyDescent="0.65">
      <c r="A38" s="49"/>
      <c r="B38" s="38"/>
      <c r="C38" s="51"/>
      <c r="D38" s="53"/>
      <c r="E38" s="51"/>
      <c r="F38" s="55"/>
    </row>
    <row r="39" spans="1:6" x14ac:dyDescent="0.6">
      <c r="A39" s="40"/>
      <c r="B39" s="35"/>
      <c r="C39" s="42"/>
      <c r="D39" s="46"/>
      <c r="E39" s="42"/>
      <c r="F39" s="44"/>
    </row>
    <row r="40" spans="1:6" ht="20.5" thickBot="1" x14ac:dyDescent="0.65">
      <c r="A40" s="41"/>
      <c r="B40" s="36"/>
      <c r="C40" s="43"/>
      <c r="D40" s="47"/>
      <c r="E40" s="43"/>
      <c r="F40" s="45"/>
    </row>
    <row r="41" spans="1:6" x14ac:dyDescent="0.6">
      <c r="A41" s="40"/>
      <c r="B41" s="35"/>
      <c r="C41" s="42"/>
      <c r="D41" s="46"/>
      <c r="E41" s="42"/>
      <c r="F41" s="44"/>
    </row>
    <row r="42" spans="1:6" ht="20.5" thickBot="1" x14ac:dyDescent="0.65">
      <c r="A42" s="41"/>
      <c r="B42" s="36"/>
      <c r="C42" s="43"/>
      <c r="D42" s="47"/>
      <c r="E42" s="43"/>
      <c r="F42" s="45"/>
    </row>
    <row r="43" spans="1:6" x14ac:dyDescent="0.6">
      <c r="A43" s="40"/>
      <c r="B43" s="35"/>
      <c r="C43" s="42"/>
      <c r="D43" s="46"/>
      <c r="E43" s="42"/>
      <c r="F43" s="44"/>
    </row>
    <row r="44" spans="1:6" ht="20.5" thickBot="1" x14ac:dyDescent="0.65">
      <c r="A44" s="41"/>
      <c r="B44" s="36"/>
      <c r="C44" s="43"/>
      <c r="D44" s="47"/>
      <c r="E44" s="43"/>
      <c r="F44" s="45"/>
    </row>
    <row r="45" spans="1:6" x14ac:dyDescent="0.6">
      <c r="A45" s="40"/>
      <c r="B45" s="35"/>
      <c r="C45" s="42"/>
      <c r="D45" s="46"/>
      <c r="E45" s="42"/>
      <c r="F45" s="44"/>
    </row>
    <row r="46" spans="1:6" ht="20.5" thickBot="1" x14ac:dyDescent="0.65">
      <c r="A46" s="41"/>
      <c r="B46" s="36"/>
      <c r="C46" s="43"/>
      <c r="D46" s="47"/>
      <c r="E46" s="43"/>
      <c r="F46" s="45"/>
    </row>
    <row r="47" spans="1:6" x14ac:dyDescent="0.6">
      <c r="A47" s="40"/>
      <c r="B47" s="35"/>
      <c r="C47" s="42"/>
      <c r="D47" s="46"/>
      <c r="E47" s="42"/>
      <c r="F47" s="44"/>
    </row>
    <row r="48" spans="1:6" ht="20.5" thickBot="1" x14ac:dyDescent="0.65">
      <c r="A48" s="41"/>
      <c r="B48" s="36"/>
      <c r="C48" s="43"/>
      <c r="D48" s="47"/>
      <c r="E48" s="43"/>
      <c r="F48" s="45"/>
    </row>
    <row r="49" spans="1:6" x14ac:dyDescent="0.6">
      <c r="A49" s="40"/>
      <c r="B49" s="35"/>
      <c r="C49" s="42"/>
      <c r="D49" s="46"/>
      <c r="E49" s="42"/>
      <c r="F49" s="44"/>
    </row>
    <row r="50" spans="1:6" ht="20.5" thickBot="1" x14ac:dyDescent="0.65">
      <c r="A50" s="41"/>
      <c r="B50" s="36"/>
      <c r="C50" s="43"/>
      <c r="D50" s="47"/>
      <c r="E50" s="43"/>
      <c r="F50" s="45"/>
    </row>
    <row r="51" spans="1:6" x14ac:dyDescent="0.6">
      <c r="A51" s="40"/>
      <c r="B51" s="35"/>
      <c r="C51" s="42"/>
      <c r="D51" s="46"/>
      <c r="E51" s="42"/>
      <c r="F51" s="44"/>
    </row>
    <row r="52" spans="1:6" ht="20.5" thickBot="1" x14ac:dyDescent="0.65">
      <c r="A52" s="41"/>
      <c r="B52" s="36"/>
      <c r="C52" s="43"/>
      <c r="D52" s="47"/>
      <c r="E52" s="43"/>
      <c r="F52" s="45"/>
    </row>
    <row r="53" spans="1:6" x14ac:dyDescent="0.6">
      <c r="A53" s="40"/>
      <c r="B53" s="35"/>
      <c r="C53" s="42"/>
      <c r="D53" s="42"/>
      <c r="E53" s="42"/>
      <c r="F53" s="44"/>
    </row>
    <row r="54" spans="1:6" ht="20.5" thickBot="1" x14ac:dyDescent="0.65">
      <c r="A54" s="41"/>
      <c r="B54" s="36"/>
      <c r="C54" s="43"/>
      <c r="D54" s="43"/>
      <c r="E54" s="43"/>
      <c r="F54" s="45"/>
    </row>
    <row r="55" spans="1:6" x14ac:dyDescent="0.6">
      <c r="A55" s="40"/>
      <c r="B55" s="35"/>
      <c r="C55" s="42"/>
      <c r="D55" s="46"/>
      <c r="E55" s="42"/>
      <c r="F55" s="44"/>
    </row>
    <row r="56" spans="1:6" ht="20.5" thickBot="1" x14ac:dyDescent="0.65">
      <c r="A56" s="41"/>
      <c r="B56" s="36"/>
      <c r="C56" s="43"/>
      <c r="D56" s="47"/>
      <c r="E56" s="43"/>
      <c r="F56" s="45"/>
    </row>
    <row r="57" spans="1:6" x14ac:dyDescent="0.6">
      <c r="A57" s="40"/>
      <c r="B57" s="35"/>
      <c r="C57" s="42"/>
      <c r="D57" s="42"/>
      <c r="E57" s="42"/>
      <c r="F57" s="44"/>
    </row>
    <row r="58" spans="1:6" ht="20.5" thickBot="1" x14ac:dyDescent="0.65">
      <c r="A58" s="41"/>
      <c r="B58" s="36"/>
      <c r="C58" s="43"/>
      <c r="D58" s="43"/>
      <c r="E58" s="43"/>
      <c r="F58" s="45"/>
    </row>
    <row r="59" spans="1:6" x14ac:dyDescent="0.6">
      <c r="A59" s="40"/>
      <c r="B59" s="35"/>
      <c r="C59" s="42"/>
      <c r="D59" s="46"/>
      <c r="E59" s="42"/>
      <c r="F59" s="44"/>
    </row>
    <row r="60" spans="1:6" ht="20.5" thickBot="1" x14ac:dyDescent="0.65">
      <c r="A60" s="41"/>
      <c r="B60" s="36"/>
      <c r="C60" s="43"/>
      <c r="D60" s="47"/>
      <c r="E60" s="43"/>
      <c r="F60" s="45"/>
    </row>
    <row r="61" spans="1:6" x14ac:dyDescent="0.6">
      <c r="A61" s="40"/>
      <c r="B61" s="35"/>
      <c r="C61" s="42"/>
      <c r="D61" s="42"/>
      <c r="E61" s="42"/>
      <c r="F61" s="44"/>
    </row>
    <row r="62" spans="1:6" ht="20.5" thickBot="1" x14ac:dyDescent="0.65">
      <c r="A62" s="41"/>
      <c r="B62" s="36"/>
      <c r="C62" s="43"/>
      <c r="D62" s="43"/>
      <c r="E62" s="43"/>
      <c r="F62" s="45"/>
    </row>
    <row r="63" spans="1:6" x14ac:dyDescent="0.6">
      <c r="A63" s="40"/>
      <c r="B63" s="35"/>
      <c r="C63" s="42"/>
      <c r="D63" s="42"/>
      <c r="E63" s="42"/>
      <c r="F63" s="44"/>
    </row>
    <row r="64" spans="1:6" ht="20.5" thickBot="1" x14ac:dyDescent="0.65">
      <c r="A64" s="41"/>
      <c r="B64" s="36"/>
      <c r="C64" s="43"/>
      <c r="D64" s="43"/>
      <c r="E64" s="43"/>
      <c r="F64" s="45"/>
    </row>
  </sheetData>
  <mergeCells count="100"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35:A36"/>
    <mergeCell ref="C35:C36"/>
    <mergeCell ref="D35:D36"/>
    <mergeCell ref="E35:E36"/>
    <mergeCell ref="F35:F36"/>
    <mergeCell ref="A33:A34"/>
    <mergeCell ref="C33:C34"/>
    <mergeCell ref="D33:D34"/>
    <mergeCell ref="E33:E34"/>
    <mergeCell ref="F33:F34"/>
    <mergeCell ref="A39:A40"/>
    <mergeCell ref="C39:C40"/>
    <mergeCell ref="D39:D40"/>
    <mergeCell ref="E39:E40"/>
    <mergeCell ref="F39:F40"/>
    <mergeCell ref="A37:A38"/>
    <mergeCell ref="C37:C38"/>
    <mergeCell ref="D37:D38"/>
    <mergeCell ref="E37:E38"/>
    <mergeCell ref="F37:F38"/>
    <mergeCell ref="A43:A44"/>
    <mergeCell ref="C43:C44"/>
    <mergeCell ref="D43:D44"/>
    <mergeCell ref="E43:E44"/>
    <mergeCell ref="F43:F44"/>
    <mergeCell ref="A41:A42"/>
    <mergeCell ref="C41:C42"/>
    <mergeCell ref="D41:D42"/>
    <mergeCell ref="E41:E42"/>
    <mergeCell ref="F41:F42"/>
    <mergeCell ref="A47:A48"/>
    <mergeCell ref="C47:C48"/>
    <mergeCell ref="D47:D48"/>
    <mergeCell ref="E47:E48"/>
    <mergeCell ref="F47:F48"/>
    <mergeCell ref="A45:A46"/>
    <mergeCell ref="C45:C46"/>
    <mergeCell ref="D45:D46"/>
    <mergeCell ref="E45:E46"/>
    <mergeCell ref="F45:F46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A55:A56"/>
    <mergeCell ref="C55:C56"/>
    <mergeCell ref="D55:D56"/>
    <mergeCell ref="E55:E56"/>
    <mergeCell ref="F55:F56"/>
    <mergeCell ref="A53:A54"/>
    <mergeCell ref="C53:C54"/>
    <mergeCell ref="D53:D54"/>
    <mergeCell ref="E53:E54"/>
    <mergeCell ref="F53:F54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A63:A64"/>
    <mergeCell ref="C63:C64"/>
    <mergeCell ref="D63:D64"/>
    <mergeCell ref="E63:E64"/>
    <mergeCell ref="F63:F64"/>
    <mergeCell ref="A61:A62"/>
    <mergeCell ref="C61:C62"/>
    <mergeCell ref="D61:D62"/>
    <mergeCell ref="E61:E62"/>
    <mergeCell ref="F61:F62"/>
  </mergeCells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5121" r:id="rId3" name="Control 1"/>
      </mc:Fallback>
    </mc:AlternateContent>
    <mc:AlternateContent xmlns:mc="http://schemas.openxmlformats.org/markup-compatibility/2006">
      <mc:Choice Requires="x14">
        <control shapeId="5122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5122" r:id="rId5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r:id="rId8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5123" r:id="rId7" name="Control 3"/>
      </mc:Fallback>
    </mc:AlternateContent>
    <mc:AlternateContent xmlns:mc="http://schemas.openxmlformats.org/markup-compatibility/2006">
      <mc:Choice Requires="x14">
        <control shapeId="5124" r:id="rId9" name="Control 4">
          <controlPr defaultSize="0" r:id="rId8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234950</xdr:rowOff>
              </to>
            </anchor>
          </controlPr>
        </control>
      </mc:Choice>
      <mc:Fallback>
        <control shapeId="5124" r:id="rId9" name="Control 4"/>
      </mc:Fallback>
    </mc:AlternateContent>
    <mc:AlternateContent xmlns:mc="http://schemas.openxmlformats.org/markup-compatibility/2006">
      <mc:Choice Requires="x14">
        <control shapeId="5125" r:id="rId10" name="Control 5">
          <controlPr defaultSize="0" r:id="rId8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234950</xdr:rowOff>
              </to>
            </anchor>
          </controlPr>
        </control>
      </mc:Choice>
      <mc:Fallback>
        <control shapeId="5125" r:id="rId10" name="Control 5"/>
      </mc:Fallback>
    </mc:AlternateContent>
    <mc:AlternateContent xmlns:mc="http://schemas.openxmlformats.org/markup-compatibility/2006">
      <mc:Choice Requires="x14">
        <control shapeId="5126" r:id="rId11" name="Control 6">
          <controlPr defaultSize="0" r:id="rId8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5126" r:id="rId11" name="Control 6"/>
      </mc:Fallback>
    </mc:AlternateContent>
    <mc:AlternateContent xmlns:mc="http://schemas.openxmlformats.org/markup-compatibility/2006">
      <mc:Choice Requires="x14">
        <control shapeId="5127" r:id="rId12" name="Control 7">
          <controlPr defaultSize="0" r:id="rId8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5127" r:id="rId12" name="Control 7"/>
      </mc:Fallback>
    </mc:AlternateContent>
    <mc:AlternateContent xmlns:mc="http://schemas.openxmlformats.org/markup-compatibility/2006">
      <mc:Choice Requires="x14">
        <control shapeId="5128" r:id="rId13" name="Control 8">
          <controlPr defaultSize="0" r:id="rId8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5128" r:id="rId13" name="Control 8"/>
      </mc:Fallback>
    </mc:AlternateContent>
    <mc:AlternateContent xmlns:mc="http://schemas.openxmlformats.org/markup-compatibility/2006">
      <mc:Choice Requires="x14">
        <control shapeId="5129" r:id="rId14" name="Control 9">
          <controlPr defaultSize="0" r:id="rId8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5129" r:id="rId14" name="Control 9"/>
      </mc:Fallback>
    </mc:AlternateContent>
    <mc:AlternateContent xmlns:mc="http://schemas.openxmlformats.org/markup-compatibility/2006">
      <mc:Choice Requires="x14">
        <control shapeId="5130" r:id="rId15" name="Control 10">
          <controlPr defaultSize="0" r:id="rId8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5130" r:id="rId15" name="Control 10"/>
      </mc:Fallback>
    </mc:AlternateContent>
    <mc:AlternateContent xmlns:mc="http://schemas.openxmlformats.org/markup-compatibility/2006">
      <mc:Choice Requires="x14">
        <control shapeId="5131" r:id="rId16" name="Control 11">
          <controlPr defaultSize="0" r:id="rId8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5131" r:id="rId16" name="Control 11"/>
      </mc:Fallback>
    </mc:AlternateContent>
    <mc:AlternateContent xmlns:mc="http://schemas.openxmlformats.org/markup-compatibility/2006">
      <mc:Choice Requires="x14">
        <control shapeId="5132" r:id="rId17" name="Control 12">
          <controlPr defaultSize="0" r:id="rId8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5132" r:id="rId17" name="Control 12"/>
      </mc:Fallback>
    </mc:AlternateContent>
    <mc:AlternateContent xmlns:mc="http://schemas.openxmlformats.org/markup-compatibility/2006">
      <mc:Choice Requires="x14">
        <control shapeId="5133" r:id="rId18" name="Control 13">
          <controlPr defaultSize="0" r:id="rId8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5133" r:id="rId18" name="Control 13"/>
      </mc:Fallback>
    </mc:AlternateContent>
    <mc:AlternateContent xmlns:mc="http://schemas.openxmlformats.org/markup-compatibility/2006">
      <mc:Choice Requires="x14">
        <control shapeId="5134" r:id="rId19" name="Control 14">
          <controlPr defaultSize="0" r:id="rId8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5134" r:id="rId19" name="Control 14"/>
      </mc:Fallback>
    </mc:AlternateContent>
    <mc:AlternateContent xmlns:mc="http://schemas.openxmlformats.org/markup-compatibility/2006">
      <mc:Choice Requires="x14">
        <control shapeId="5135" r:id="rId20" name="Control 15">
          <controlPr defaultSize="0" r:id="rId8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5135" r:id="rId20" name="Control 15"/>
      </mc:Fallback>
    </mc:AlternateContent>
    <mc:AlternateContent xmlns:mc="http://schemas.openxmlformats.org/markup-compatibility/2006">
      <mc:Choice Requires="x14">
        <control shapeId="5136" r:id="rId21" name="Control 16">
          <controlPr defaultSize="0" r:id="rId8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5136" r:id="rId21" name="Control 16"/>
      </mc:Fallback>
    </mc:AlternateContent>
    <mc:AlternateContent xmlns:mc="http://schemas.openxmlformats.org/markup-compatibility/2006">
      <mc:Choice Requires="x14">
        <control shapeId="5137" r:id="rId22" name="Control 17">
          <controlPr defaultSize="0" r:id="rId8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5137" r:id="rId22" name="Control 17"/>
      </mc:Fallback>
    </mc:AlternateContent>
    <mc:AlternateContent xmlns:mc="http://schemas.openxmlformats.org/markup-compatibility/2006">
      <mc:Choice Requires="x14">
        <control shapeId="5138" r:id="rId23" name="Control 18">
          <controlPr defaultSize="0" r:id="rId8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5138" r:id="rId23" name="Control 18"/>
      </mc:Fallback>
    </mc:AlternateContent>
    <mc:AlternateContent xmlns:mc="http://schemas.openxmlformats.org/markup-compatibility/2006">
      <mc:Choice Requires="x14">
        <control shapeId="5139" r:id="rId24" name="Control 19">
          <controlPr defaultSize="0" r:id="rId8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5139" r:id="rId24" name="Control 19"/>
      </mc:Fallback>
    </mc:AlternateContent>
    <mc:AlternateContent xmlns:mc="http://schemas.openxmlformats.org/markup-compatibility/2006">
      <mc:Choice Requires="x14">
        <control shapeId="5140" r:id="rId25" name="Control 20">
          <controlPr defaultSize="0" r:id="rId8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5140" r:id="rId25" name="Control 20"/>
      </mc:Fallback>
    </mc:AlternateContent>
    <mc:AlternateContent xmlns:mc="http://schemas.openxmlformats.org/markup-compatibility/2006">
      <mc:Choice Requires="x14">
        <control shapeId="5141" r:id="rId26" name="Control 21">
          <controlPr defaultSize="0" r:id="rId8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5141" r:id="rId26" name="Control 21"/>
      </mc:Fallback>
    </mc:AlternateContent>
    <mc:AlternateContent xmlns:mc="http://schemas.openxmlformats.org/markup-compatibility/2006">
      <mc:Choice Requires="x14">
        <control shapeId="5142" r:id="rId27" name="Control 22">
          <controlPr defaultSize="0" r:id="rId8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5142" r:id="rId27" name="Control 2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4584-E276-45D7-8358-85C4DD1763ED}">
  <sheetPr codeName="Sheet6"/>
  <dimension ref="A1:F64"/>
  <sheetViews>
    <sheetView workbookViewId="0"/>
  </sheetViews>
  <sheetFormatPr defaultRowHeight="20" x14ac:dyDescent="0.6"/>
  <sheetData>
    <row r="1" spans="1:1" ht="20.5" thickBot="1" x14ac:dyDescent="0.65">
      <c r="A1" s="22"/>
    </row>
    <row r="2" spans="1:1" x14ac:dyDescent="0.6">
      <c r="A2" s="24"/>
    </row>
    <row r="3" spans="1:1" x14ac:dyDescent="0.6">
      <c r="A3" s="23"/>
    </row>
    <row r="4" spans="1:1" x14ac:dyDescent="0.6">
      <c r="A4" s="23"/>
    </row>
    <row r="5" spans="1:1" x14ac:dyDescent="0.6">
      <c r="A5" s="23"/>
    </row>
    <row r="6" spans="1:1" x14ac:dyDescent="0.6">
      <c r="A6" s="23"/>
    </row>
    <row r="7" spans="1:1" x14ac:dyDescent="0.6">
      <c r="A7" s="23"/>
    </row>
    <row r="8" spans="1:1" x14ac:dyDescent="0.6">
      <c r="A8" s="23"/>
    </row>
    <row r="9" spans="1:1" x14ac:dyDescent="0.6">
      <c r="A9" s="23"/>
    </row>
    <row r="10" spans="1:1" x14ac:dyDescent="0.6">
      <c r="A10" s="23"/>
    </row>
    <row r="11" spans="1:1" x14ac:dyDescent="0.6">
      <c r="A11" s="23"/>
    </row>
    <row r="12" spans="1:1" x14ac:dyDescent="0.6">
      <c r="A12" s="25"/>
    </row>
    <row r="13" spans="1:1" x14ac:dyDescent="0.6">
      <c r="A13" s="26"/>
    </row>
    <row r="14" spans="1:1" x14ac:dyDescent="0.6">
      <c r="A14" s="23"/>
    </row>
    <row r="15" spans="1:1" x14ac:dyDescent="0.6">
      <c r="A15" s="27"/>
    </row>
    <row r="16" spans="1:1" x14ac:dyDescent="0.6">
      <c r="A16" s="28"/>
    </row>
    <row r="17" spans="1:6" x14ac:dyDescent="0.6">
      <c r="A17" s="29"/>
    </row>
    <row r="18" spans="1:6" x14ac:dyDescent="0.6">
      <c r="A18" s="27"/>
    </row>
    <row r="19" spans="1:6" x14ac:dyDescent="0.6">
      <c r="A19" s="22"/>
    </row>
    <row r="20" spans="1:6" x14ac:dyDescent="0.6">
      <c r="A20" s="30"/>
    </row>
    <row r="21" spans="1:6" x14ac:dyDescent="0.6">
      <c r="A21" s="28"/>
    </row>
    <row r="22" spans="1:6" x14ac:dyDescent="0.6">
      <c r="A22" s="28"/>
    </row>
    <row r="23" spans="1:6" x14ac:dyDescent="0.6">
      <c r="A23" s="31"/>
    </row>
    <row r="24" spans="1:6" ht="20.5" thickBot="1" x14ac:dyDescent="0.65">
      <c r="A24" s="32"/>
      <c r="B24" s="33"/>
      <c r="C24" s="33"/>
      <c r="D24" s="33"/>
      <c r="E24" s="33"/>
      <c r="F24" s="34"/>
    </row>
    <row r="25" spans="1:6" x14ac:dyDescent="0.6">
      <c r="A25" s="40"/>
      <c r="B25" s="35"/>
      <c r="C25" s="42"/>
      <c r="D25" s="46"/>
      <c r="E25" s="42"/>
      <c r="F25" s="44"/>
    </row>
    <row r="26" spans="1:6" ht="20.5" thickBot="1" x14ac:dyDescent="0.65">
      <c r="A26" s="41"/>
      <c r="B26" s="36"/>
      <c r="C26" s="43"/>
      <c r="D26" s="47"/>
      <c r="E26" s="43"/>
      <c r="F26" s="45"/>
    </row>
    <row r="27" spans="1:6" x14ac:dyDescent="0.6">
      <c r="A27" s="40"/>
      <c r="B27" s="35"/>
      <c r="C27" s="42"/>
      <c r="D27" s="42"/>
      <c r="E27" s="42"/>
      <c r="F27" s="44"/>
    </row>
    <row r="28" spans="1:6" ht="20.5" thickBot="1" x14ac:dyDescent="0.65">
      <c r="A28" s="41"/>
      <c r="B28" s="36"/>
      <c r="C28" s="43"/>
      <c r="D28" s="43"/>
      <c r="E28" s="43"/>
      <c r="F28" s="45"/>
    </row>
    <row r="29" spans="1:6" x14ac:dyDescent="0.6">
      <c r="A29" s="40"/>
      <c r="B29" s="35"/>
      <c r="C29" s="42"/>
      <c r="D29" s="42"/>
      <c r="E29" s="42"/>
      <c r="F29" s="44"/>
    </row>
    <row r="30" spans="1:6" ht="20.5" thickBot="1" x14ac:dyDescent="0.65">
      <c r="A30" s="41"/>
      <c r="B30" s="36"/>
      <c r="C30" s="43"/>
      <c r="D30" s="43"/>
      <c r="E30" s="43"/>
      <c r="F30" s="45"/>
    </row>
    <row r="31" spans="1:6" x14ac:dyDescent="0.6">
      <c r="A31" s="40"/>
      <c r="B31" s="35"/>
      <c r="C31" s="42"/>
      <c r="D31" s="42"/>
      <c r="E31" s="42"/>
      <c r="F31" s="44"/>
    </row>
    <row r="32" spans="1:6" ht="20.5" thickBot="1" x14ac:dyDescent="0.65">
      <c r="A32" s="41"/>
      <c r="B32" s="36"/>
      <c r="C32" s="43"/>
      <c r="D32" s="43"/>
      <c r="E32" s="43"/>
      <c r="F32" s="45"/>
    </row>
    <row r="33" spans="1:6" x14ac:dyDescent="0.6">
      <c r="A33" s="40"/>
      <c r="B33" s="35"/>
      <c r="C33" s="42"/>
      <c r="D33" s="42"/>
      <c r="E33" s="42"/>
      <c r="F33" s="44"/>
    </row>
    <row r="34" spans="1:6" ht="20.5" thickBot="1" x14ac:dyDescent="0.65">
      <c r="A34" s="41"/>
      <c r="B34" s="36"/>
      <c r="C34" s="43"/>
      <c r="D34" s="43"/>
      <c r="E34" s="43"/>
      <c r="F34" s="45"/>
    </row>
    <row r="35" spans="1:6" x14ac:dyDescent="0.6">
      <c r="A35" s="40"/>
      <c r="B35" s="35"/>
      <c r="C35" s="42"/>
      <c r="D35" s="42"/>
      <c r="E35" s="42"/>
      <c r="F35" s="44"/>
    </row>
    <row r="36" spans="1:6" ht="20.5" thickBot="1" x14ac:dyDescent="0.65">
      <c r="A36" s="41"/>
      <c r="B36" s="36"/>
      <c r="C36" s="43"/>
      <c r="D36" s="43"/>
      <c r="E36" s="43"/>
      <c r="F36" s="45"/>
    </row>
    <row r="37" spans="1:6" x14ac:dyDescent="0.6">
      <c r="A37" s="40"/>
      <c r="B37" s="35"/>
      <c r="C37" s="42"/>
      <c r="D37" s="46"/>
      <c r="E37" s="42"/>
      <c r="F37" s="44"/>
    </row>
    <row r="38" spans="1:6" ht="20.5" thickBot="1" x14ac:dyDescent="0.65">
      <c r="A38" s="41"/>
      <c r="B38" s="36"/>
      <c r="C38" s="43"/>
      <c r="D38" s="47"/>
      <c r="E38" s="43"/>
      <c r="F38" s="45"/>
    </row>
    <row r="39" spans="1:6" x14ac:dyDescent="0.6">
      <c r="A39" s="40"/>
      <c r="B39" s="35"/>
      <c r="C39" s="42"/>
      <c r="D39" s="46"/>
      <c r="E39" s="42"/>
      <c r="F39" s="44"/>
    </row>
    <row r="40" spans="1:6" ht="20.5" thickBot="1" x14ac:dyDescent="0.65">
      <c r="A40" s="41"/>
      <c r="B40" s="36"/>
      <c r="C40" s="43"/>
      <c r="D40" s="47"/>
      <c r="E40" s="43"/>
      <c r="F40" s="45"/>
    </row>
    <row r="41" spans="1:6" x14ac:dyDescent="0.6">
      <c r="A41" s="48"/>
      <c r="B41" s="37"/>
      <c r="C41" s="50"/>
      <c r="D41" s="52"/>
      <c r="E41" s="50"/>
      <c r="F41" s="54"/>
    </row>
    <row r="42" spans="1:6" ht="20.5" thickBot="1" x14ac:dyDescent="0.65">
      <c r="A42" s="49"/>
      <c r="B42" s="38"/>
      <c r="C42" s="51"/>
      <c r="D42" s="53"/>
      <c r="E42" s="51"/>
      <c r="F42" s="55"/>
    </row>
    <row r="43" spans="1:6" x14ac:dyDescent="0.6">
      <c r="A43" s="40"/>
      <c r="B43" s="35"/>
      <c r="C43" s="42"/>
      <c r="D43" s="46"/>
      <c r="E43" s="42"/>
      <c r="F43" s="44"/>
    </row>
    <row r="44" spans="1:6" ht="20.5" thickBot="1" x14ac:dyDescent="0.65">
      <c r="A44" s="41"/>
      <c r="B44" s="36"/>
      <c r="C44" s="43"/>
      <c r="D44" s="47"/>
      <c r="E44" s="43"/>
      <c r="F44" s="45"/>
    </row>
    <row r="45" spans="1:6" x14ac:dyDescent="0.6">
      <c r="A45" s="40"/>
      <c r="B45" s="35"/>
      <c r="C45" s="42"/>
      <c r="D45" s="46"/>
      <c r="E45" s="42"/>
      <c r="F45" s="44"/>
    </row>
    <row r="46" spans="1:6" ht="20.5" thickBot="1" x14ac:dyDescent="0.65">
      <c r="A46" s="41"/>
      <c r="B46" s="36"/>
      <c r="C46" s="43"/>
      <c r="D46" s="47"/>
      <c r="E46" s="43"/>
      <c r="F46" s="45"/>
    </row>
    <row r="47" spans="1:6" x14ac:dyDescent="0.6">
      <c r="A47" s="40"/>
      <c r="B47" s="35"/>
      <c r="C47" s="42"/>
      <c r="D47" s="46"/>
      <c r="E47" s="42"/>
      <c r="F47" s="44"/>
    </row>
    <row r="48" spans="1:6" ht="20.5" thickBot="1" x14ac:dyDescent="0.65">
      <c r="A48" s="41"/>
      <c r="B48" s="36"/>
      <c r="C48" s="43"/>
      <c r="D48" s="47"/>
      <c r="E48" s="43"/>
      <c r="F48" s="45"/>
    </row>
    <row r="49" spans="1:6" x14ac:dyDescent="0.6">
      <c r="A49" s="40"/>
      <c r="B49" s="35"/>
      <c r="C49" s="42"/>
      <c r="D49" s="46"/>
      <c r="E49" s="42"/>
      <c r="F49" s="44"/>
    </row>
    <row r="50" spans="1:6" ht="20.5" thickBot="1" x14ac:dyDescent="0.65">
      <c r="A50" s="41"/>
      <c r="B50" s="36"/>
      <c r="C50" s="43"/>
      <c r="D50" s="47"/>
      <c r="E50" s="43"/>
      <c r="F50" s="45"/>
    </row>
    <row r="51" spans="1:6" x14ac:dyDescent="0.6">
      <c r="A51" s="40"/>
      <c r="B51" s="35"/>
      <c r="C51" s="42"/>
      <c r="D51" s="46"/>
      <c r="E51" s="42"/>
      <c r="F51" s="44"/>
    </row>
    <row r="52" spans="1:6" ht="20.5" thickBot="1" x14ac:dyDescent="0.65">
      <c r="A52" s="41"/>
      <c r="B52" s="36"/>
      <c r="C52" s="43"/>
      <c r="D52" s="47"/>
      <c r="E52" s="43"/>
      <c r="F52" s="45"/>
    </row>
    <row r="53" spans="1:6" x14ac:dyDescent="0.6">
      <c r="A53" s="40"/>
      <c r="B53" s="35"/>
      <c r="C53" s="42"/>
      <c r="D53" s="42"/>
      <c r="E53" s="42"/>
      <c r="F53" s="44"/>
    </row>
    <row r="54" spans="1:6" ht="20.5" thickBot="1" x14ac:dyDescent="0.65">
      <c r="A54" s="41"/>
      <c r="B54" s="36"/>
      <c r="C54" s="43"/>
      <c r="D54" s="43"/>
      <c r="E54" s="43"/>
      <c r="F54" s="45"/>
    </row>
    <row r="55" spans="1:6" x14ac:dyDescent="0.6">
      <c r="A55" s="40"/>
      <c r="B55" s="35"/>
      <c r="C55" s="42"/>
      <c r="D55" s="46"/>
      <c r="E55" s="42"/>
      <c r="F55" s="44"/>
    </row>
    <row r="56" spans="1:6" ht="20.5" thickBot="1" x14ac:dyDescent="0.65">
      <c r="A56" s="41"/>
      <c r="B56" s="36"/>
      <c r="C56" s="43"/>
      <c r="D56" s="47"/>
      <c r="E56" s="43"/>
      <c r="F56" s="45"/>
    </row>
    <row r="57" spans="1:6" x14ac:dyDescent="0.6">
      <c r="A57" s="40"/>
      <c r="B57" s="35"/>
      <c r="C57" s="42"/>
      <c r="D57" s="42"/>
      <c r="E57" s="42"/>
      <c r="F57" s="44"/>
    </row>
    <row r="58" spans="1:6" ht="20.5" thickBot="1" x14ac:dyDescent="0.65">
      <c r="A58" s="41"/>
      <c r="B58" s="36"/>
      <c r="C58" s="43"/>
      <c r="D58" s="43"/>
      <c r="E58" s="43"/>
      <c r="F58" s="45"/>
    </row>
    <row r="59" spans="1:6" x14ac:dyDescent="0.6">
      <c r="A59" s="40"/>
      <c r="B59" s="35"/>
      <c r="C59" s="42"/>
      <c r="D59" s="46"/>
      <c r="E59" s="42"/>
      <c r="F59" s="44"/>
    </row>
    <row r="60" spans="1:6" ht="20.5" thickBot="1" x14ac:dyDescent="0.65">
      <c r="A60" s="41"/>
      <c r="B60" s="36"/>
      <c r="C60" s="43"/>
      <c r="D60" s="47"/>
      <c r="E60" s="43"/>
      <c r="F60" s="45"/>
    </row>
    <row r="61" spans="1:6" x14ac:dyDescent="0.6">
      <c r="A61" s="40"/>
      <c r="B61" s="35"/>
      <c r="C61" s="42"/>
      <c r="D61" s="42"/>
      <c r="E61" s="42"/>
      <c r="F61" s="44"/>
    </row>
    <row r="62" spans="1:6" ht="20.5" thickBot="1" x14ac:dyDescent="0.65">
      <c r="A62" s="41"/>
      <c r="B62" s="36"/>
      <c r="C62" s="43"/>
      <c r="D62" s="43"/>
      <c r="E62" s="43"/>
      <c r="F62" s="45"/>
    </row>
    <row r="63" spans="1:6" x14ac:dyDescent="0.6">
      <c r="A63" s="40"/>
      <c r="B63" s="35"/>
      <c r="C63" s="42"/>
      <c r="D63" s="42"/>
      <c r="E63" s="42"/>
      <c r="F63" s="44"/>
    </row>
    <row r="64" spans="1:6" ht="20.5" thickBot="1" x14ac:dyDescent="0.65">
      <c r="A64" s="41"/>
      <c r="B64" s="36"/>
      <c r="C64" s="43"/>
      <c r="D64" s="43"/>
      <c r="E64" s="43"/>
      <c r="F64" s="45"/>
    </row>
  </sheetData>
  <mergeCells count="100"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35:A36"/>
    <mergeCell ref="C35:C36"/>
    <mergeCell ref="D35:D36"/>
    <mergeCell ref="E35:E36"/>
    <mergeCell ref="F35:F36"/>
    <mergeCell ref="A33:A34"/>
    <mergeCell ref="C33:C34"/>
    <mergeCell ref="D33:D34"/>
    <mergeCell ref="E33:E34"/>
    <mergeCell ref="F33:F34"/>
    <mergeCell ref="A39:A40"/>
    <mergeCell ref="C39:C40"/>
    <mergeCell ref="D39:D40"/>
    <mergeCell ref="E39:E40"/>
    <mergeCell ref="F39:F40"/>
    <mergeCell ref="A37:A38"/>
    <mergeCell ref="C37:C38"/>
    <mergeCell ref="D37:D38"/>
    <mergeCell ref="E37:E38"/>
    <mergeCell ref="F37:F38"/>
    <mergeCell ref="A43:A44"/>
    <mergeCell ref="C43:C44"/>
    <mergeCell ref="D43:D44"/>
    <mergeCell ref="E43:E44"/>
    <mergeCell ref="F43:F44"/>
    <mergeCell ref="A41:A42"/>
    <mergeCell ref="C41:C42"/>
    <mergeCell ref="D41:D42"/>
    <mergeCell ref="E41:E42"/>
    <mergeCell ref="F41:F42"/>
    <mergeCell ref="A47:A48"/>
    <mergeCell ref="C47:C48"/>
    <mergeCell ref="D47:D48"/>
    <mergeCell ref="E47:E48"/>
    <mergeCell ref="F47:F48"/>
    <mergeCell ref="A45:A46"/>
    <mergeCell ref="C45:C46"/>
    <mergeCell ref="D45:D46"/>
    <mergeCell ref="E45:E46"/>
    <mergeCell ref="F45:F46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A55:A56"/>
    <mergeCell ref="C55:C56"/>
    <mergeCell ref="D55:D56"/>
    <mergeCell ref="E55:E56"/>
    <mergeCell ref="F55:F56"/>
    <mergeCell ref="A53:A54"/>
    <mergeCell ref="C53:C54"/>
    <mergeCell ref="D53:D54"/>
    <mergeCell ref="E53:E54"/>
    <mergeCell ref="F53:F54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A63:A64"/>
    <mergeCell ref="C63:C64"/>
    <mergeCell ref="D63:D64"/>
    <mergeCell ref="E63:E64"/>
    <mergeCell ref="F63:F64"/>
    <mergeCell ref="A61:A62"/>
    <mergeCell ref="C61:C62"/>
    <mergeCell ref="D61:D62"/>
    <mergeCell ref="E61:E62"/>
    <mergeCell ref="F61:F62"/>
  </mergeCells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6145" r:id="rId3" name="Control 1"/>
      </mc:Fallback>
    </mc:AlternateContent>
    <mc:AlternateContent xmlns:mc="http://schemas.openxmlformats.org/markup-compatibility/2006">
      <mc:Choice Requires="x14">
        <control shapeId="6146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6146" r:id="rId5" name="Control 2"/>
      </mc:Fallback>
    </mc:AlternateContent>
    <mc:AlternateContent xmlns:mc="http://schemas.openxmlformats.org/markup-compatibility/2006">
      <mc:Choice Requires="x14">
        <control shapeId="6147" r:id="rId7" name="Control 3">
          <controlPr defaultSize="0" r:id="rId8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6147" r:id="rId7" name="Control 3"/>
      </mc:Fallback>
    </mc:AlternateContent>
    <mc:AlternateContent xmlns:mc="http://schemas.openxmlformats.org/markup-compatibility/2006">
      <mc:Choice Requires="x14">
        <control shapeId="6148" r:id="rId9" name="Control 4">
          <controlPr defaultSize="0" r:id="rId8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234950</xdr:rowOff>
              </to>
            </anchor>
          </controlPr>
        </control>
      </mc:Choice>
      <mc:Fallback>
        <control shapeId="6148" r:id="rId9" name="Control 4"/>
      </mc:Fallback>
    </mc:AlternateContent>
    <mc:AlternateContent xmlns:mc="http://schemas.openxmlformats.org/markup-compatibility/2006">
      <mc:Choice Requires="x14">
        <control shapeId="6149" r:id="rId10" name="Control 5">
          <controlPr defaultSize="0" r:id="rId8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234950</xdr:rowOff>
              </to>
            </anchor>
          </controlPr>
        </control>
      </mc:Choice>
      <mc:Fallback>
        <control shapeId="6149" r:id="rId10" name="Control 5"/>
      </mc:Fallback>
    </mc:AlternateContent>
    <mc:AlternateContent xmlns:mc="http://schemas.openxmlformats.org/markup-compatibility/2006">
      <mc:Choice Requires="x14">
        <control shapeId="6150" r:id="rId11" name="Control 6">
          <controlPr defaultSize="0" r:id="rId8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6150" r:id="rId11" name="Control 6"/>
      </mc:Fallback>
    </mc:AlternateContent>
    <mc:AlternateContent xmlns:mc="http://schemas.openxmlformats.org/markup-compatibility/2006">
      <mc:Choice Requires="x14">
        <control shapeId="6151" r:id="rId12" name="Control 7">
          <controlPr defaultSize="0" r:id="rId8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6151" r:id="rId12" name="Control 7"/>
      </mc:Fallback>
    </mc:AlternateContent>
    <mc:AlternateContent xmlns:mc="http://schemas.openxmlformats.org/markup-compatibility/2006">
      <mc:Choice Requires="x14">
        <control shapeId="6152" r:id="rId13" name="Control 8">
          <controlPr defaultSize="0" r:id="rId8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6152" r:id="rId13" name="Control 8"/>
      </mc:Fallback>
    </mc:AlternateContent>
    <mc:AlternateContent xmlns:mc="http://schemas.openxmlformats.org/markup-compatibility/2006">
      <mc:Choice Requires="x14">
        <control shapeId="6153" r:id="rId14" name="Control 9">
          <controlPr defaultSize="0" r:id="rId8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6153" r:id="rId14" name="Control 9"/>
      </mc:Fallback>
    </mc:AlternateContent>
    <mc:AlternateContent xmlns:mc="http://schemas.openxmlformats.org/markup-compatibility/2006">
      <mc:Choice Requires="x14">
        <control shapeId="6154" r:id="rId15" name="Control 10">
          <controlPr defaultSize="0" r:id="rId8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6154" r:id="rId15" name="Control 10"/>
      </mc:Fallback>
    </mc:AlternateContent>
    <mc:AlternateContent xmlns:mc="http://schemas.openxmlformats.org/markup-compatibility/2006">
      <mc:Choice Requires="x14">
        <control shapeId="6155" r:id="rId16" name="Control 11">
          <controlPr defaultSize="0" r:id="rId8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6155" r:id="rId16" name="Control 11"/>
      </mc:Fallback>
    </mc:AlternateContent>
    <mc:AlternateContent xmlns:mc="http://schemas.openxmlformats.org/markup-compatibility/2006">
      <mc:Choice Requires="x14">
        <control shapeId="6156" r:id="rId17" name="Control 12">
          <controlPr defaultSize="0" r:id="rId8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6156" r:id="rId17" name="Control 12"/>
      </mc:Fallback>
    </mc:AlternateContent>
    <mc:AlternateContent xmlns:mc="http://schemas.openxmlformats.org/markup-compatibility/2006">
      <mc:Choice Requires="x14">
        <control shapeId="6157" r:id="rId18" name="Control 13">
          <controlPr defaultSize="0" r:id="rId8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6157" r:id="rId18" name="Control 13"/>
      </mc:Fallback>
    </mc:AlternateContent>
    <mc:AlternateContent xmlns:mc="http://schemas.openxmlformats.org/markup-compatibility/2006">
      <mc:Choice Requires="x14">
        <control shapeId="6158" r:id="rId19" name="Control 14">
          <controlPr defaultSize="0" r:id="rId8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6158" r:id="rId19" name="Control 14"/>
      </mc:Fallback>
    </mc:AlternateContent>
    <mc:AlternateContent xmlns:mc="http://schemas.openxmlformats.org/markup-compatibility/2006">
      <mc:Choice Requires="x14">
        <control shapeId="6159" r:id="rId20" name="Control 15">
          <controlPr defaultSize="0" r:id="rId8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6159" r:id="rId20" name="Control 15"/>
      </mc:Fallback>
    </mc:AlternateContent>
    <mc:AlternateContent xmlns:mc="http://schemas.openxmlformats.org/markup-compatibility/2006">
      <mc:Choice Requires="x14">
        <control shapeId="6160" r:id="rId21" name="Control 16">
          <controlPr defaultSize="0" r:id="rId8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6160" r:id="rId21" name="Control 16"/>
      </mc:Fallback>
    </mc:AlternateContent>
    <mc:AlternateContent xmlns:mc="http://schemas.openxmlformats.org/markup-compatibility/2006">
      <mc:Choice Requires="x14">
        <control shapeId="6161" r:id="rId22" name="Control 17">
          <controlPr defaultSize="0" r:id="rId8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6161" r:id="rId22" name="Control 17"/>
      </mc:Fallback>
    </mc:AlternateContent>
    <mc:AlternateContent xmlns:mc="http://schemas.openxmlformats.org/markup-compatibility/2006">
      <mc:Choice Requires="x14">
        <control shapeId="6162" r:id="rId23" name="Control 18">
          <controlPr defaultSize="0" r:id="rId8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6162" r:id="rId23" name="Control 18"/>
      </mc:Fallback>
    </mc:AlternateContent>
    <mc:AlternateContent xmlns:mc="http://schemas.openxmlformats.org/markup-compatibility/2006">
      <mc:Choice Requires="x14">
        <control shapeId="6163" r:id="rId24" name="Control 19">
          <controlPr defaultSize="0" r:id="rId8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6163" r:id="rId24" name="Control 19"/>
      </mc:Fallback>
    </mc:AlternateContent>
    <mc:AlternateContent xmlns:mc="http://schemas.openxmlformats.org/markup-compatibility/2006">
      <mc:Choice Requires="x14">
        <control shapeId="6164" r:id="rId25" name="Control 20">
          <controlPr defaultSize="0" r:id="rId8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6164" r:id="rId25" name="Control 20"/>
      </mc:Fallback>
    </mc:AlternateContent>
    <mc:AlternateContent xmlns:mc="http://schemas.openxmlformats.org/markup-compatibility/2006">
      <mc:Choice Requires="x14">
        <control shapeId="6165" r:id="rId26" name="Control 21">
          <controlPr defaultSize="0" r:id="rId8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6165" r:id="rId26" name="Control 21"/>
      </mc:Fallback>
    </mc:AlternateContent>
    <mc:AlternateContent xmlns:mc="http://schemas.openxmlformats.org/markup-compatibility/2006">
      <mc:Choice Requires="x14">
        <control shapeId="6166" r:id="rId27" name="Control 22">
          <controlPr defaultSize="0" r:id="rId8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6166" r:id="rId27" name="Control 2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382D-3BFB-4C68-9DDA-96EE63423CF1}">
  <sheetPr codeName="Sheet7"/>
  <dimension ref="A1:F64"/>
  <sheetViews>
    <sheetView workbookViewId="0"/>
  </sheetViews>
  <sheetFormatPr defaultRowHeight="20" x14ac:dyDescent="0.6"/>
  <sheetData>
    <row r="1" spans="1:1" ht="20.5" thickBot="1" x14ac:dyDescent="0.65">
      <c r="A1" s="22"/>
    </row>
    <row r="2" spans="1:1" x14ac:dyDescent="0.6">
      <c r="A2" s="24"/>
    </row>
    <row r="3" spans="1:1" x14ac:dyDescent="0.6">
      <c r="A3" s="23"/>
    </row>
    <row r="4" spans="1:1" x14ac:dyDescent="0.6">
      <c r="A4" s="23"/>
    </row>
    <row r="5" spans="1:1" x14ac:dyDescent="0.6">
      <c r="A5" s="23"/>
    </row>
    <row r="6" spans="1:1" x14ac:dyDescent="0.6">
      <c r="A6" s="23"/>
    </row>
    <row r="7" spans="1:1" x14ac:dyDescent="0.6">
      <c r="A7" s="23"/>
    </row>
    <row r="8" spans="1:1" x14ac:dyDescent="0.6">
      <c r="A8" s="23"/>
    </row>
    <row r="9" spans="1:1" x14ac:dyDescent="0.6">
      <c r="A9" s="23"/>
    </row>
    <row r="10" spans="1:1" x14ac:dyDescent="0.6">
      <c r="A10" s="23"/>
    </row>
    <row r="11" spans="1:1" x14ac:dyDescent="0.6">
      <c r="A11" s="23"/>
    </row>
    <row r="12" spans="1:1" x14ac:dyDescent="0.6">
      <c r="A12" s="25"/>
    </row>
    <row r="13" spans="1:1" x14ac:dyDescent="0.6">
      <c r="A13" s="26"/>
    </row>
    <row r="14" spans="1:1" x14ac:dyDescent="0.6">
      <c r="A14" s="23"/>
    </row>
    <row r="15" spans="1:1" x14ac:dyDescent="0.6">
      <c r="A15" s="27"/>
    </row>
    <row r="16" spans="1:1" x14ac:dyDescent="0.6">
      <c r="A16" s="28"/>
    </row>
    <row r="17" spans="1:6" x14ac:dyDescent="0.6">
      <c r="A17" s="29"/>
    </row>
    <row r="18" spans="1:6" x14ac:dyDescent="0.6">
      <c r="A18" s="27"/>
    </row>
    <row r="19" spans="1:6" x14ac:dyDescent="0.6">
      <c r="A19" s="22"/>
    </row>
    <row r="20" spans="1:6" x14ac:dyDescent="0.6">
      <c r="A20" s="30"/>
    </row>
    <row r="21" spans="1:6" x14ac:dyDescent="0.6">
      <c r="A21" s="28"/>
    </row>
    <row r="22" spans="1:6" x14ac:dyDescent="0.6">
      <c r="A22" s="28"/>
    </row>
    <row r="23" spans="1:6" x14ac:dyDescent="0.6">
      <c r="A23" s="31"/>
    </row>
    <row r="24" spans="1:6" ht="20.5" thickBot="1" x14ac:dyDescent="0.65">
      <c r="A24" s="32"/>
      <c r="B24" s="33"/>
      <c r="C24" s="33"/>
      <c r="D24" s="33"/>
      <c r="E24" s="33"/>
      <c r="F24" s="34"/>
    </row>
    <row r="25" spans="1:6" x14ac:dyDescent="0.6">
      <c r="A25" s="40"/>
      <c r="B25" s="35"/>
      <c r="C25" s="42"/>
      <c r="D25" s="46"/>
      <c r="E25" s="42"/>
      <c r="F25" s="44"/>
    </row>
    <row r="26" spans="1:6" ht="20.5" thickBot="1" x14ac:dyDescent="0.65">
      <c r="A26" s="41"/>
      <c r="B26" s="36"/>
      <c r="C26" s="43"/>
      <c r="D26" s="47"/>
      <c r="E26" s="43"/>
      <c r="F26" s="45"/>
    </row>
    <row r="27" spans="1:6" x14ac:dyDescent="0.6">
      <c r="A27" s="40"/>
      <c r="B27" s="35"/>
      <c r="C27" s="42"/>
      <c r="D27" s="42"/>
      <c r="E27" s="42"/>
      <c r="F27" s="44"/>
    </row>
    <row r="28" spans="1:6" ht="20.5" thickBot="1" x14ac:dyDescent="0.65">
      <c r="A28" s="41"/>
      <c r="B28" s="36"/>
      <c r="C28" s="43"/>
      <c r="D28" s="43"/>
      <c r="E28" s="43"/>
      <c r="F28" s="45"/>
    </row>
    <row r="29" spans="1:6" x14ac:dyDescent="0.6">
      <c r="A29" s="40"/>
      <c r="B29" s="35"/>
      <c r="C29" s="42"/>
      <c r="D29" s="42"/>
      <c r="E29" s="42"/>
      <c r="F29" s="44"/>
    </row>
    <row r="30" spans="1:6" ht="20.5" thickBot="1" x14ac:dyDescent="0.65">
      <c r="A30" s="41"/>
      <c r="B30" s="36"/>
      <c r="C30" s="43"/>
      <c r="D30" s="43"/>
      <c r="E30" s="43"/>
      <c r="F30" s="45"/>
    </row>
    <row r="31" spans="1:6" x14ac:dyDescent="0.6">
      <c r="A31" s="40"/>
      <c r="B31" s="35"/>
      <c r="C31" s="42"/>
      <c r="D31" s="42"/>
      <c r="E31" s="42"/>
      <c r="F31" s="44"/>
    </row>
    <row r="32" spans="1:6" ht="20.5" thickBot="1" x14ac:dyDescent="0.65">
      <c r="A32" s="41"/>
      <c r="B32" s="36"/>
      <c r="C32" s="43"/>
      <c r="D32" s="43"/>
      <c r="E32" s="43"/>
      <c r="F32" s="45"/>
    </row>
    <row r="33" spans="1:6" x14ac:dyDescent="0.6">
      <c r="A33" s="40"/>
      <c r="B33" s="35"/>
      <c r="C33" s="42"/>
      <c r="D33" s="42"/>
      <c r="E33" s="42"/>
      <c r="F33" s="44"/>
    </row>
    <row r="34" spans="1:6" ht="20.5" thickBot="1" x14ac:dyDescent="0.65">
      <c r="A34" s="41"/>
      <c r="B34" s="36"/>
      <c r="C34" s="43"/>
      <c r="D34" s="43"/>
      <c r="E34" s="43"/>
      <c r="F34" s="45"/>
    </row>
    <row r="35" spans="1:6" x14ac:dyDescent="0.6">
      <c r="A35" s="40"/>
      <c r="B35" s="35"/>
      <c r="C35" s="42"/>
      <c r="D35" s="42"/>
      <c r="E35" s="42"/>
      <c r="F35" s="44"/>
    </row>
    <row r="36" spans="1:6" ht="20.5" thickBot="1" x14ac:dyDescent="0.65">
      <c r="A36" s="41"/>
      <c r="B36" s="36"/>
      <c r="C36" s="43"/>
      <c r="D36" s="43"/>
      <c r="E36" s="43"/>
      <c r="F36" s="45"/>
    </row>
    <row r="37" spans="1:6" x14ac:dyDescent="0.6">
      <c r="A37" s="40"/>
      <c r="B37" s="35"/>
      <c r="C37" s="42"/>
      <c r="D37" s="46"/>
      <c r="E37" s="42"/>
      <c r="F37" s="44"/>
    </row>
    <row r="38" spans="1:6" ht="20.5" thickBot="1" x14ac:dyDescent="0.65">
      <c r="A38" s="41"/>
      <c r="B38" s="36"/>
      <c r="C38" s="43"/>
      <c r="D38" s="47"/>
      <c r="E38" s="43"/>
      <c r="F38" s="45"/>
    </row>
    <row r="39" spans="1:6" x14ac:dyDescent="0.6">
      <c r="A39" s="40"/>
      <c r="B39" s="35"/>
      <c r="C39" s="42"/>
      <c r="D39" s="46"/>
      <c r="E39" s="42"/>
      <c r="F39" s="44"/>
    </row>
    <row r="40" spans="1:6" ht="20.5" thickBot="1" x14ac:dyDescent="0.65">
      <c r="A40" s="41"/>
      <c r="B40" s="36"/>
      <c r="C40" s="43"/>
      <c r="D40" s="47"/>
      <c r="E40" s="43"/>
      <c r="F40" s="45"/>
    </row>
    <row r="41" spans="1:6" x14ac:dyDescent="0.6">
      <c r="A41" s="40"/>
      <c r="B41" s="35"/>
      <c r="C41" s="42"/>
      <c r="D41" s="46"/>
      <c r="E41" s="42"/>
      <c r="F41" s="44"/>
    </row>
    <row r="42" spans="1:6" ht="20.5" thickBot="1" x14ac:dyDescent="0.65">
      <c r="A42" s="41"/>
      <c r="B42" s="36"/>
      <c r="C42" s="43"/>
      <c r="D42" s="47"/>
      <c r="E42" s="43"/>
      <c r="F42" s="45"/>
    </row>
    <row r="43" spans="1:6" x14ac:dyDescent="0.6">
      <c r="A43" s="40"/>
      <c r="B43" s="35"/>
      <c r="C43" s="42"/>
      <c r="D43" s="46"/>
      <c r="E43" s="42"/>
      <c r="F43" s="44"/>
    </row>
    <row r="44" spans="1:6" ht="20.5" thickBot="1" x14ac:dyDescent="0.65">
      <c r="A44" s="41"/>
      <c r="B44" s="36"/>
      <c r="C44" s="43"/>
      <c r="D44" s="47"/>
      <c r="E44" s="43"/>
      <c r="F44" s="45"/>
    </row>
    <row r="45" spans="1:6" x14ac:dyDescent="0.6">
      <c r="A45" s="40"/>
      <c r="B45" s="35"/>
      <c r="C45" s="42"/>
      <c r="D45" s="46"/>
      <c r="E45" s="42"/>
      <c r="F45" s="44"/>
    </row>
    <row r="46" spans="1:6" ht="20.5" thickBot="1" x14ac:dyDescent="0.65">
      <c r="A46" s="41"/>
      <c r="B46" s="36"/>
      <c r="C46" s="43"/>
      <c r="D46" s="47"/>
      <c r="E46" s="43"/>
      <c r="F46" s="45"/>
    </row>
    <row r="47" spans="1:6" x14ac:dyDescent="0.6">
      <c r="A47" s="40"/>
      <c r="B47" s="35"/>
      <c r="C47" s="42"/>
      <c r="D47" s="46"/>
      <c r="E47" s="42"/>
      <c r="F47" s="44"/>
    </row>
    <row r="48" spans="1:6" ht="20.5" thickBot="1" x14ac:dyDescent="0.65">
      <c r="A48" s="41"/>
      <c r="B48" s="36"/>
      <c r="C48" s="43"/>
      <c r="D48" s="47"/>
      <c r="E48" s="43"/>
      <c r="F48" s="45"/>
    </row>
    <row r="49" spans="1:6" x14ac:dyDescent="0.6">
      <c r="A49" s="40"/>
      <c r="B49" s="35"/>
      <c r="C49" s="42"/>
      <c r="D49" s="46"/>
      <c r="E49" s="42"/>
      <c r="F49" s="44"/>
    </row>
    <row r="50" spans="1:6" ht="20.5" thickBot="1" x14ac:dyDescent="0.65">
      <c r="A50" s="41"/>
      <c r="B50" s="36"/>
      <c r="C50" s="43"/>
      <c r="D50" s="47"/>
      <c r="E50" s="43"/>
      <c r="F50" s="45"/>
    </row>
    <row r="51" spans="1:6" x14ac:dyDescent="0.6">
      <c r="A51" s="40"/>
      <c r="B51" s="35"/>
      <c r="C51" s="42"/>
      <c r="D51" s="46"/>
      <c r="E51" s="42"/>
      <c r="F51" s="44"/>
    </row>
    <row r="52" spans="1:6" ht="20.5" thickBot="1" x14ac:dyDescent="0.65">
      <c r="A52" s="41"/>
      <c r="B52" s="36"/>
      <c r="C52" s="43"/>
      <c r="D52" s="47"/>
      <c r="E52" s="43"/>
      <c r="F52" s="45"/>
    </row>
    <row r="53" spans="1:6" x14ac:dyDescent="0.6">
      <c r="A53" s="40"/>
      <c r="B53" s="35"/>
      <c r="C53" s="42"/>
      <c r="D53" s="42"/>
      <c r="E53" s="42"/>
      <c r="F53" s="44"/>
    </row>
    <row r="54" spans="1:6" ht="20.5" thickBot="1" x14ac:dyDescent="0.65">
      <c r="A54" s="41"/>
      <c r="B54" s="36"/>
      <c r="C54" s="43"/>
      <c r="D54" s="43"/>
      <c r="E54" s="43"/>
      <c r="F54" s="45"/>
    </row>
    <row r="55" spans="1:6" x14ac:dyDescent="0.6">
      <c r="A55" s="40"/>
      <c r="B55" s="35"/>
      <c r="C55" s="42"/>
      <c r="D55" s="46"/>
      <c r="E55" s="42"/>
      <c r="F55" s="44"/>
    </row>
    <row r="56" spans="1:6" ht="20.5" thickBot="1" x14ac:dyDescent="0.65">
      <c r="A56" s="41"/>
      <c r="B56" s="36"/>
      <c r="C56" s="43"/>
      <c r="D56" s="47"/>
      <c r="E56" s="43"/>
      <c r="F56" s="45"/>
    </row>
    <row r="57" spans="1:6" x14ac:dyDescent="0.6">
      <c r="A57" s="40"/>
      <c r="B57" s="35"/>
      <c r="C57" s="42"/>
      <c r="D57" s="42"/>
      <c r="E57" s="42"/>
      <c r="F57" s="44"/>
    </row>
    <row r="58" spans="1:6" ht="20.5" thickBot="1" x14ac:dyDescent="0.65">
      <c r="A58" s="41"/>
      <c r="B58" s="36"/>
      <c r="C58" s="43"/>
      <c r="D58" s="43"/>
      <c r="E58" s="43"/>
      <c r="F58" s="45"/>
    </row>
    <row r="59" spans="1:6" x14ac:dyDescent="0.6">
      <c r="A59" s="40"/>
      <c r="B59" s="35"/>
      <c r="C59" s="42"/>
      <c r="D59" s="46"/>
      <c r="E59" s="42"/>
      <c r="F59" s="44"/>
    </row>
    <row r="60" spans="1:6" ht="20.5" thickBot="1" x14ac:dyDescent="0.65">
      <c r="A60" s="41"/>
      <c r="B60" s="36"/>
      <c r="C60" s="43"/>
      <c r="D60" s="47"/>
      <c r="E60" s="43"/>
      <c r="F60" s="45"/>
    </row>
    <row r="61" spans="1:6" x14ac:dyDescent="0.6">
      <c r="A61" s="40"/>
      <c r="B61" s="35"/>
      <c r="C61" s="42"/>
      <c r="D61" s="42"/>
      <c r="E61" s="42"/>
      <c r="F61" s="44"/>
    </row>
    <row r="62" spans="1:6" ht="20.5" thickBot="1" x14ac:dyDescent="0.65">
      <c r="A62" s="41"/>
      <c r="B62" s="36"/>
      <c r="C62" s="43"/>
      <c r="D62" s="43"/>
      <c r="E62" s="43"/>
      <c r="F62" s="45"/>
    </row>
    <row r="63" spans="1:6" x14ac:dyDescent="0.6">
      <c r="A63" s="40"/>
      <c r="B63" s="35"/>
      <c r="C63" s="42"/>
      <c r="D63" s="42"/>
      <c r="E63" s="42"/>
      <c r="F63" s="44"/>
    </row>
    <row r="64" spans="1:6" ht="20.5" thickBot="1" x14ac:dyDescent="0.65">
      <c r="A64" s="41"/>
      <c r="B64" s="36"/>
      <c r="C64" s="43"/>
      <c r="D64" s="43"/>
      <c r="E64" s="43"/>
      <c r="F64" s="45"/>
    </row>
  </sheetData>
  <mergeCells count="100"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35:A36"/>
    <mergeCell ref="C35:C36"/>
    <mergeCell ref="D35:D36"/>
    <mergeCell ref="E35:E36"/>
    <mergeCell ref="F35:F36"/>
    <mergeCell ref="A33:A34"/>
    <mergeCell ref="C33:C34"/>
    <mergeCell ref="D33:D34"/>
    <mergeCell ref="E33:E34"/>
    <mergeCell ref="F33:F34"/>
    <mergeCell ref="A39:A40"/>
    <mergeCell ref="C39:C40"/>
    <mergeCell ref="D39:D40"/>
    <mergeCell ref="E39:E40"/>
    <mergeCell ref="F39:F40"/>
    <mergeCell ref="A37:A38"/>
    <mergeCell ref="C37:C38"/>
    <mergeCell ref="D37:D38"/>
    <mergeCell ref="E37:E38"/>
    <mergeCell ref="F37:F38"/>
    <mergeCell ref="A43:A44"/>
    <mergeCell ref="C43:C44"/>
    <mergeCell ref="D43:D44"/>
    <mergeCell ref="E43:E44"/>
    <mergeCell ref="F43:F44"/>
    <mergeCell ref="A41:A42"/>
    <mergeCell ref="C41:C42"/>
    <mergeCell ref="D41:D42"/>
    <mergeCell ref="E41:E42"/>
    <mergeCell ref="F41:F42"/>
    <mergeCell ref="A47:A48"/>
    <mergeCell ref="C47:C48"/>
    <mergeCell ref="D47:D48"/>
    <mergeCell ref="E47:E48"/>
    <mergeCell ref="F47:F48"/>
    <mergeCell ref="A45:A46"/>
    <mergeCell ref="C45:C46"/>
    <mergeCell ref="D45:D46"/>
    <mergeCell ref="E45:E46"/>
    <mergeCell ref="F45:F46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A55:A56"/>
    <mergeCell ref="C55:C56"/>
    <mergeCell ref="D55:D56"/>
    <mergeCell ref="E55:E56"/>
    <mergeCell ref="F55:F56"/>
    <mergeCell ref="A53:A54"/>
    <mergeCell ref="C53:C54"/>
    <mergeCell ref="D53:D54"/>
    <mergeCell ref="E53:E54"/>
    <mergeCell ref="F53:F54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A63:A64"/>
    <mergeCell ref="C63:C64"/>
    <mergeCell ref="D63:D64"/>
    <mergeCell ref="E63:E64"/>
    <mergeCell ref="F63:F64"/>
    <mergeCell ref="A61:A62"/>
    <mergeCell ref="C61:C62"/>
    <mergeCell ref="D61:D62"/>
    <mergeCell ref="E61:E62"/>
    <mergeCell ref="F61:F62"/>
  </mergeCells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ontrol 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7169" r:id="rId3" name="Control 1"/>
      </mc:Fallback>
    </mc:AlternateContent>
    <mc:AlternateContent xmlns:mc="http://schemas.openxmlformats.org/markup-compatibility/2006">
      <mc:Choice Requires="x14">
        <control shapeId="7170" r:id="rId5" name="Control 2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209550</xdr:rowOff>
              </to>
            </anchor>
          </controlPr>
        </control>
      </mc:Choice>
      <mc:Fallback>
        <control shapeId="7170" r:id="rId5" name="Control 2"/>
      </mc:Fallback>
    </mc:AlternateContent>
    <mc:AlternateContent xmlns:mc="http://schemas.openxmlformats.org/markup-compatibility/2006">
      <mc:Choice Requires="x14">
        <control shapeId="7171" r:id="rId7" name="Control 3">
          <controlPr defaultSize="0" r:id="rId8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234950</xdr:rowOff>
              </to>
            </anchor>
          </controlPr>
        </control>
      </mc:Choice>
      <mc:Fallback>
        <control shapeId="7171" r:id="rId7" name="Control 3"/>
      </mc:Fallback>
    </mc:AlternateContent>
    <mc:AlternateContent xmlns:mc="http://schemas.openxmlformats.org/markup-compatibility/2006">
      <mc:Choice Requires="x14">
        <control shapeId="7172" r:id="rId9" name="Control 4">
          <controlPr defaultSize="0" r:id="rId8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234950</xdr:rowOff>
              </to>
            </anchor>
          </controlPr>
        </control>
      </mc:Choice>
      <mc:Fallback>
        <control shapeId="7172" r:id="rId9" name="Control 4"/>
      </mc:Fallback>
    </mc:AlternateContent>
    <mc:AlternateContent xmlns:mc="http://schemas.openxmlformats.org/markup-compatibility/2006">
      <mc:Choice Requires="x14">
        <control shapeId="7173" r:id="rId10" name="Control 5">
          <controlPr defaultSize="0" r:id="rId8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234950</xdr:rowOff>
              </to>
            </anchor>
          </controlPr>
        </control>
      </mc:Choice>
      <mc:Fallback>
        <control shapeId="7173" r:id="rId10" name="Control 5"/>
      </mc:Fallback>
    </mc:AlternateContent>
    <mc:AlternateContent xmlns:mc="http://schemas.openxmlformats.org/markup-compatibility/2006">
      <mc:Choice Requires="x14">
        <control shapeId="7174" r:id="rId11" name="Control 6">
          <controlPr defaultSize="0" r:id="rId8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234950</xdr:rowOff>
              </to>
            </anchor>
          </controlPr>
        </control>
      </mc:Choice>
      <mc:Fallback>
        <control shapeId="7174" r:id="rId11" name="Control 6"/>
      </mc:Fallback>
    </mc:AlternateContent>
    <mc:AlternateContent xmlns:mc="http://schemas.openxmlformats.org/markup-compatibility/2006">
      <mc:Choice Requires="x14">
        <control shapeId="7175" r:id="rId12" name="Control 7">
          <controlPr defaultSize="0" r:id="rId8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234950</xdr:rowOff>
              </to>
            </anchor>
          </controlPr>
        </control>
      </mc:Choice>
      <mc:Fallback>
        <control shapeId="7175" r:id="rId12" name="Control 7"/>
      </mc:Fallback>
    </mc:AlternateContent>
    <mc:AlternateContent xmlns:mc="http://schemas.openxmlformats.org/markup-compatibility/2006">
      <mc:Choice Requires="x14">
        <control shapeId="7176" r:id="rId13" name="Control 8">
          <controlPr defaultSize="0" r:id="rId8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234950</xdr:rowOff>
              </to>
            </anchor>
          </controlPr>
        </control>
      </mc:Choice>
      <mc:Fallback>
        <control shapeId="7176" r:id="rId13" name="Control 8"/>
      </mc:Fallback>
    </mc:AlternateContent>
    <mc:AlternateContent xmlns:mc="http://schemas.openxmlformats.org/markup-compatibility/2006">
      <mc:Choice Requires="x14">
        <control shapeId="7177" r:id="rId14" name="Control 9">
          <controlPr defaultSize="0" r:id="rId8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234950</xdr:rowOff>
              </to>
            </anchor>
          </controlPr>
        </control>
      </mc:Choice>
      <mc:Fallback>
        <control shapeId="7177" r:id="rId14" name="Control 9"/>
      </mc:Fallback>
    </mc:AlternateContent>
    <mc:AlternateContent xmlns:mc="http://schemas.openxmlformats.org/markup-compatibility/2006">
      <mc:Choice Requires="x14">
        <control shapeId="7178" r:id="rId15" name="Control 10">
          <controlPr defaultSize="0" r:id="rId8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234950</xdr:rowOff>
              </to>
            </anchor>
          </controlPr>
        </control>
      </mc:Choice>
      <mc:Fallback>
        <control shapeId="7178" r:id="rId15" name="Control 10"/>
      </mc:Fallback>
    </mc:AlternateContent>
    <mc:AlternateContent xmlns:mc="http://schemas.openxmlformats.org/markup-compatibility/2006">
      <mc:Choice Requires="x14">
        <control shapeId="7179" r:id="rId16" name="Control 11">
          <controlPr defaultSize="0" r:id="rId8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234950</xdr:rowOff>
              </to>
            </anchor>
          </controlPr>
        </control>
      </mc:Choice>
      <mc:Fallback>
        <control shapeId="7179" r:id="rId16" name="Control 11"/>
      </mc:Fallback>
    </mc:AlternateContent>
    <mc:AlternateContent xmlns:mc="http://schemas.openxmlformats.org/markup-compatibility/2006">
      <mc:Choice Requires="x14">
        <control shapeId="7180" r:id="rId17" name="Control 12">
          <controlPr defaultSize="0" r:id="rId8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234950</xdr:rowOff>
              </to>
            </anchor>
          </controlPr>
        </control>
      </mc:Choice>
      <mc:Fallback>
        <control shapeId="7180" r:id="rId17" name="Control 12"/>
      </mc:Fallback>
    </mc:AlternateContent>
    <mc:AlternateContent xmlns:mc="http://schemas.openxmlformats.org/markup-compatibility/2006">
      <mc:Choice Requires="x14">
        <control shapeId="7181" r:id="rId18" name="Control 13">
          <controlPr defaultSize="0" r:id="rId8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234950</xdr:rowOff>
              </to>
            </anchor>
          </controlPr>
        </control>
      </mc:Choice>
      <mc:Fallback>
        <control shapeId="7181" r:id="rId18" name="Control 13"/>
      </mc:Fallback>
    </mc:AlternateContent>
    <mc:AlternateContent xmlns:mc="http://schemas.openxmlformats.org/markup-compatibility/2006">
      <mc:Choice Requires="x14">
        <control shapeId="7182" r:id="rId19" name="Control 14">
          <controlPr defaultSize="0" r:id="rId8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234950</xdr:rowOff>
              </to>
            </anchor>
          </controlPr>
        </control>
      </mc:Choice>
      <mc:Fallback>
        <control shapeId="7182" r:id="rId19" name="Control 14"/>
      </mc:Fallback>
    </mc:AlternateContent>
    <mc:AlternateContent xmlns:mc="http://schemas.openxmlformats.org/markup-compatibility/2006">
      <mc:Choice Requires="x14">
        <control shapeId="7183" r:id="rId20" name="Control 15">
          <controlPr defaultSize="0" r:id="rId8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234950</xdr:rowOff>
              </to>
            </anchor>
          </controlPr>
        </control>
      </mc:Choice>
      <mc:Fallback>
        <control shapeId="7183" r:id="rId20" name="Control 15"/>
      </mc:Fallback>
    </mc:AlternateContent>
    <mc:AlternateContent xmlns:mc="http://schemas.openxmlformats.org/markup-compatibility/2006">
      <mc:Choice Requires="x14">
        <control shapeId="7184" r:id="rId21" name="Control 16">
          <controlPr defaultSize="0" r:id="rId8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234950</xdr:rowOff>
              </to>
            </anchor>
          </controlPr>
        </control>
      </mc:Choice>
      <mc:Fallback>
        <control shapeId="7184" r:id="rId21" name="Control 16"/>
      </mc:Fallback>
    </mc:AlternateContent>
    <mc:AlternateContent xmlns:mc="http://schemas.openxmlformats.org/markup-compatibility/2006">
      <mc:Choice Requires="x14">
        <control shapeId="7185" r:id="rId22" name="Control 17">
          <controlPr defaultSize="0" r:id="rId8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234950</xdr:rowOff>
              </to>
            </anchor>
          </controlPr>
        </control>
      </mc:Choice>
      <mc:Fallback>
        <control shapeId="7185" r:id="rId22" name="Control 17"/>
      </mc:Fallback>
    </mc:AlternateContent>
    <mc:AlternateContent xmlns:mc="http://schemas.openxmlformats.org/markup-compatibility/2006">
      <mc:Choice Requires="x14">
        <control shapeId="7186" r:id="rId23" name="Control 18">
          <controlPr defaultSize="0" r:id="rId8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234950</xdr:rowOff>
              </to>
            </anchor>
          </controlPr>
        </control>
      </mc:Choice>
      <mc:Fallback>
        <control shapeId="7186" r:id="rId23" name="Control 18"/>
      </mc:Fallback>
    </mc:AlternateContent>
    <mc:AlternateContent xmlns:mc="http://schemas.openxmlformats.org/markup-compatibility/2006">
      <mc:Choice Requires="x14">
        <control shapeId="7187" r:id="rId24" name="Control 19">
          <controlPr defaultSize="0" r:id="rId8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234950</xdr:rowOff>
              </to>
            </anchor>
          </controlPr>
        </control>
      </mc:Choice>
      <mc:Fallback>
        <control shapeId="7187" r:id="rId24" name="Control 19"/>
      </mc:Fallback>
    </mc:AlternateContent>
    <mc:AlternateContent xmlns:mc="http://schemas.openxmlformats.org/markup-compatibility/2006">
      <mc:Choice Requires="x14">
        <control shapeId="7188" r:id="rId25" name="Control 20">
          <controlPr defaultSize="0" r:id="rId8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234950</xdr:rowOff>
              </to>
            </anchor>
          </controlPr>
        </control>
      </mc:Choice>
      <mc:Fallback>
        <control shapeId="7188" r:id="rId25" name="Control 20"/>
      </mc:Fallback>
    </mc:AlternateContent>
    <mc:AlternateContent xmlns:mc="http://schemas.openxmlformats.org/markup-compatibility/2006">
      <mc:Choice Requires="x14">
        <control shapeId="7189" r:id="rId26" name="Control 21">
          <controlPr defaultSize="0" r:id="rId8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234950</xdr:rowOff>
              </to>
            </anchor>
          </controlPr>
        </control>
      </mc:Choice>
      <mc:Fallback>
        <control shapeId="7189" r:id="rId26" name="Control 21"/>
      </mc:Fallback>
    </mc:AlternateContent>
    <mc:AlternateContent xmlns:mc="http://schemas.openxmlformats.org/markup-compatibility/2006">
      <mc:Choice Requires="x14">
        <control shapeId="7190" r:id="rId27" name="Control 22">
          <controlPr defaultSize="0" r:id="rId8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234950</xdr:rowOff>
              </to>
            </anchor>
          </controlPr>
        </control>
      </mc:Choice>
      <mc:Fallback>
        <control shapeId="7190" r:id="rId27" name="Control 2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エージェント一覧</vt:lpstr>
      <vt:lpstr>【1ページ目を貼る】</vt:lpstr>
      <vt:lpstr>【2ページ目を貼る】</vt:lpstr>
      <vt:lpstr>【3ページ目を貼る】</vt:lpstr>
      <vt:lpstr>【4ページ目を貼る】</vt:lpstr>
      <vt:lpstr>【5ページ目を貼る】</vt:lpstr>
      <vt:lpstr>【6ページ目を貼る】</vt:lpstr>
      <vt:lpstr>【7ページ目を貼る】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加藤 碧</cp:lastModifiedBy>
  <dcterms:created xsi:type="dcterms:W3CDTF">2020-12-11T08:07:23Z</dcterms:created>
  <dcterms:modified xsi:type="dcterms:W3CDTF">2022-07-14T05:36:23Z</dcterms:modified>
</cp:coreProperties>
</file>