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drawings/drawing2.xml" ContentType="application/vnd.openxmlformats-officedocument.drawing+xml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drawings/drawing3.xml" ContentType="application/vnd.openxmlformats-officedocument.drawing+xml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drawings/drawing4.xml" ContentType="application/vnd.openxmlformats-officedocument.drawing+xml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drawings/drawing5.xml" ContentType="application/vnd.openxmlformats-officedocument.drawing+xml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drawings/drawing6.xml" ContentType="application/vnd.openxmlformats-officedocument.drawing+xml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drawings/drawing7.xml" ContentType="application/vnd.openxmlformats-officedocument.drawing+xml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drawings/drawing8.xml" ContentType="application/vnd.openxmlformats-officedocument.drawing+xml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to.yamanaka\Downloads\"/>
    </mc:Choice>
  </mc:AlternateContent>
  <xr:revisionPtr revIDLastSave="0" documentId="13_ncr:1_{E1D6D80D-D94E-46E8-821D-18C696275C74}" xr6:coauthVersionLast="47" xr6:coauthVersionMax="47" xr10:uidLastSave="{00000000-0000-0000-0000-000000000000}"/>
  <bookViews>
    <workbookView xWindow="-120" yWindow="-120" windowWidth="29040" windowHeight="15720" firstSheet="1" activeTab="1" xr2:uid="{CE1DBD72-6C11-D841-BD60-85754B2847E9}"/>
  </bookViews>
  <sheets>
    <sheet name="見出し位置取得用" sheetId="9" state="hidden" r:id="rId1"/>
    <sheet name="エージェント一覧" sheetId="2" r:id="rId2"/>
    <sheet name="【1ページ目を貼る】" sheetId="1" r:id="rId3"/>
    <sheet name="【2ページ目を貼る】" sheetId="3" r:id="rId4"/>
    <sheet name="【3ページ目を貼る】" sheetId="4" r:id="rId5"/>
    <sheet name="【4ページ目を貼る】" sheetId="5" r:id="rId6"/>
    <sheet name="【5ページ目を貼る】" sheetId="6" r:id="rId7"/>
    <sheet name="【6ページ目を貼る】" sheetId="7" r:id="rId8"/>
    <sheet name="【7ページ目を貼る】" sheetId="8" r:id="rId9"/>
    <sheet name="【8ページ目を貼る】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2" i="2" l="1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515" i="2" a="1"/>
  <c r="F1228" i="2" a="1"/>
  <c r="F510" i="2" a="1"/>
  <c r="F1238" i="2" a="1"/>
  <c r="F505" i="2" a="1"/>
  <c r="F1207" i="2" a="1"/>
  <c r="F461" i="2" a="1"/>
  <c r="F1341" i="2" a="1"/>
  <c r="B404" i="2" a="1"/>
  <c r="F1171" i="2" a="1"/>
  <c r="F242" i="2" a="1"/>
  <c r="F1138" i="2" a="1"/>
  <c r="F252" i="2" a="1"/>
  <c r="F1147" i="2" a="1"/>
  <c r="F249" i="2" a="1"/>
  <c r="F1089" i="2" a="1"/>
  <c r="F355" i="2" a="1"/>
  <c r="B1032" i="2" a="1"/>
  <c r="F399" i="2" a="1"/>
  <c r="F1070" i="2" a="1"/>
  <c r="F352" i="2" a="1"/>
  <c r="F1080" i="2" a="1"/>
  <c r="F361" i="2" a="1"/>
  <c r="F1133" i="2" a="1"/>
  <c r="F303" i="2" a="1"/>
  <c r="F1183" i="2" a="1"/>
  <c r="B246" i="2" a="1"/>
  <c r="F818" i="2" a="1"/>
  <c r="E1484" i="2" a="1"/>
  <c r="F980" i="2" a="1"/>
  <c r="E1494" i="2" a="1"/>
  <c r="F822" i="2" a="1"/>
  <c r="E1575" i="2" a="1"/>
  <c r="F931" i="2" a="1"/>
  <c r="E1597" i="2" a="1"/>
  <c r="B874" i="2" a="1"/>
  <c r="F1446" i="2" a="1"/>
  <c r="F712" i="2" a="1"/>
  <c r="F1413" i="2" a="1"/>
  <c r="F722" i="2" a="1"/>
  <c r="F1478" i="2" a="1"/>
  <c r="F664" i="2" a="1"/>
  <c r="F1559" i="2" a="1"/>
  <c r="F616" i="2" a="1"/>
  <c r="B1502" i="2" a="1"/>
  <c r="F660" i="2" a="1"/>
  <c r="F1540" i="2" a="1"/>
  <c r="F627" i="2" a="1"/>
  <c r="F1550" i="2" a="1"/>
  <c r="F692" i="2" a="1"/>
  <c r="F1534" i="2" a="1"/>
  <c r="F773" i="2" a="1"/>
  <c r="F1444" i="2" a="1"/>
  <c r="B716" i="2" a="1"/>
  <c r="E1502" i="2" a="1"/>
  <c r="F982" i="2" a="1"/>
  <c r="E1469" i="2" a="1"/>
  <c r="F992" i="2" a="1"/>
  <c r="E1590" i="2" a="1"/>
  <c r="F907" i="2" a="1"/>
  <c r="E1467" i="2" a="1"/>
  <c r="F886" i="2" a="1"/>
  <c r="B158" i="2" a="1"/>
  <c r="F1130" i="2" a="1"/>
  <c r="F396" i="2" a="1"/>
  <c r="F1097" i="2" a="1"/>
  <c r="F309" i="2" a="1"/>
  <c r="F1023" i="2" a="1"/>
  <c r="F391" i="2" a="1"/>
  <c r="F1118" i="2" a="1"/>
  <c r="F300" i="2" a="1"/>
  <c r="B1186" i="2" a="1"/>
  <c r="E1544" i="2" a="1"/>
  <c r="F831" i="2" a="1"/>
  <c r="E1511" i="2" a="1"/>
  <c r="F951" i="2" a="1"/>
  <c r="E1451" i="2" a="1"/>
  <c r="F881" i="2" a="1"/>
  <c r="E1560" i="2" a="1"/>
  <c r="F928" i="2" a="1"/>
  <c r="B200" i="2" a="1"/>
  <c r="F772" i="2" a="1"/>
  <c r="F1529" i="2" a="1"/>
  <c r="F739" i="2" a="1"/>
  <c r="F1593" i="2" a="1"/>
  <c r="F679" i="2" a="1"/>
  <c r="F1434" i="2" a="1"/>
  <c r="F690" i="2" a="1"/>
  <c r="F1556" i="2" a="1"/>
  <c r="F615" i="2" a="1"/>
  <c r="F1158" i="2" a="1"/>
  <c r="F666" i="2" a="1"/>
  <c r="F328" i="2" a="1"/>
  <c r="E1310" i="2" a="1"/>
  <c r="C1323" i="2" a="1"/>
  <c r="D1192" i="2" a="1"/>
  <c r="C121" i="2" a="1"/>
  <c r="C932" i="2" a="1"/>
  <c r="B529" i="2" a="1"/>
  <c r="D1239" i="2" a="1"/>
  <c r="B1313" i="2" a="1"/>
  <c r="B551" i="2" a="1"/>
  <c r="D823" i="2" a="1"/>
  <c r="F1325" i="2" a="1"/>
  <c r="F891" i="2" a="1"/>
  <c r="F1445" i="2" a="1"/>
  <c r="F1092" i="2" a="1"/>
  <c r="F671" i="2" a="1"/>
  <c r="C268" i="2" a="1"/>
  <c r="D281" i="2" a="1"/>
  <c r="D1536" i="2" a="1"/>
  <c r="C409" i="2" a="1"/>
  <c r="E1417" i="2" a="1"/>
  <c r="F1292" i="2" a="1"/>
  <c r="F871" i="2" a="1"/>
  <c r="C468" i="2" a="1"/>
  <c r="D481" i="2" a="1"/>
  <c r="E336" i="2" a="1"/>
  <c r="C609" i="2" a="1"/>
  <c r="C1406" i="2" a="1"/>
  <c r="B1459" i="2" a="1"/>
  <c r="B1072" i="2" a="1"/>
  <c r="D1507" i="2" a="1"/>
  <c r="C489" i="2" a="1"/>
  <c r="D1477" i="2" a="1"/>
  <c r="F426" i="2" a="1"/>
  <c r="F794" i="2" a="1"/>
  <c r="E1473" i="2" a="1"/>
  <c r="F979" i="2" a="1"/>
  <c r="E1482" i="2" a="1"/>
  <c r="F810" i="2" a="1"/>
  <c r="E1463" i="2" a="1"/>
  <c r="F932" i="2" a="1"/>
  <c r="E1433" i="2" a="1"/>
  <c r="F913" i="2" a="1"/>
  <c r="D394" i="2" a="1"/>
  <c r="F715" i="2" a="1"/>
  <c r="F1428" i="2" a="1"/>
  <c r="F710" i="2" a="1"/>
  <c r="F1438" i="2" a="1"/>
  <c r="F705" i="2" a="1"/>
  <c r="F1407" i="2" a="1"/>
  <c r="F661" i="2" a="1"/>
  <c r="F1541" i="2" a="1"/>
  <c r="B604" i="2" a="1"/>
  <c r="F1571" i="2" a="1"/>
  <c r="F642" i="2" a="1"/>
  <c r="F1538" i="2" a="1"/>
  <c r="F652" i="2" a="1"/>
  <c r="F1547" i="2" a="1"/>
  <c r="F649" i="2" a="1"/>
  <c r="F1489" i="2" a="1"/>
  <c r="F755" i="2" a="1"/>
  <c r="B1432" i="2" a="1"/>
  <c r="F599" i="2" a="1"/>
  <c r="F1270" i="2" a="1"/>
  <c r="F552" i="2" a="1"/>
  <c r="F1280" i="2" a="1"/>
  <c r="F561" i="2" a="1"/>
  <c r="F1333" i="2" a="1"/>
  <c r="F503" i="2" a="1"/>
  <c r="F1383" i="2" a="1"/>
  <c r="B446" i="2" a="1"/>
  <c r="F1018" i="2" a="1"/>
  <c r="F284" i="2" a="1"/>
  <c r="F1180" i="2" a="1"/>
  <c r="F294" i="2" a="1"/>
  <c r="F1022" i="2" a="1"/>
  <c r="F375" i="2" a="1"/>
  <c r="F1131" i="2" a="1"/>
  <c r="F397" i="2" a="1"/>
  <c r="B1074" i="2" a="1"/>
  <c r="F232" i="2" a="1"/>
  <c r="F1112" i="2" a="1"/>
  <c r="F394" i="2" a="1"/>
  <c r="F1122" i="2" a="1"/>
  <c r="F250" i="2" a="1"/>
  <c r="F1064" i="2" a="1"/>
  <c r="F345" i="2" a="1"/>
  <c r="F1016" i="2" a="1"/>
  <c r="B288" i="2" a="1"/>
  <c r="F1288" i="2" a="1"/>
  <c r="F554" i="2" a="1"/>
  <c r="F1255" i="2" a="1"/>
  <c r="F564" i="2" a="1"/>
  <c r="F1362" i="2" a="1"/>
  <c r="F576" i="2" a="1"/>
  <c r="F1401" i="2" a="1"/>
  <c r="F458" i="2" a="1"/>
  <c r="B1344" i="2" a="1"/>
  <c r="F702" i="2" a="1"/>
  <c r="F1582" i="2" a="1"/>
  <c r="F669" i="2" a="1"/>
  <c r="F1592" i="2" a="1"/>
  <c r="F790" i="2" a="1"/>
  <c r="F1507" i="2" a="1"/>
  <c r="F667" i="2" a="1"/>
  <c r="F1486" i="2" a="1"/>
  <c r="B758" i="2" a="1"/>
  <c r="F1330" i="2" a="1"/>
  <c r="F596" i="2" a="1"/>
  <c r="F1297" i="2" a="1"/>
  <c r="F509" i="2" a="1"/>
  <c r="F1223" i="2" a="1"/>
  <c r="F591" i="2" a="1"/>
  <c r="F1318" i="2" a="1"/>
  <c r="F500" i="2" a="1"/>
  <c r="B1386" i="2" a="1"/>
  <c r="F344" i="2" a="1"/>
  <c r="F1031" i="2" a="1"/>
  <c r="F311" i="2" a="1"/>
  <c r="F1151" i="2" a="1"/>
  <c r="F251" i="2" a="1"/>
  <c r="F1081" i="2" a="1"/>
  <c r="F360" i="2" a="1"/>
  <c r="F1128" i="2" a="1"/>
  <c r="B400" i="2" a="1"/>
  <c r="F1274" i="2" a="1"/>
  <c r="F963" i="2" a="1"/>
  <c r="F444" i="2" a="1"/>
  <c r="D1296" i="2" a="1"/>
  <c r="E1323" i="2" a="1"/>
  <c r="C1164" i="2" a="1"/>
  <c r="D1521" i="2" a="1"/>
  <c r="E932" i="2" a="1"/>
  <c r="B101" i="2" a="1"/>
  <c r="B1398" i="2" a="1"/>
  <c r="C963" i="2" a="1"/>
  <c r="B39" i="2" a="1"/>
  <c r="C933" i="2" a="1"/>
  <c r="F427" i="2" a="1"/>
  <c r="E1425" i="2" a="1"/>
  <c r="E1403" i="2" a="1"/>
  <c r="F1347" i="2" a="1"/>
  <c r="B1000" i="2" a="1"/>
  <c r="E268" i="2" a="1"/>
  <c r="C253" i="2" a="1"/>
  <c r="C1508" i="2" a="1"/>
  <c r="E409" i="2" a="1"/>
  <c r="F803" i="2" a="1"/>
  <c r="F519" i="2" a="1"/>
  <c r="B186" i="2" a="1"/>
  <c r="E468" i="2" a="1"/>
  <c r="C453" i="2" a="1"/>
  <c r="D308" i="2" a="1"/>
  <c r="E609" i="2" a="1"/>
  <c r="B179" i="2" a="1"/>
  <c r="B1031" i="2" a="1"/>
  <c r="B616" i="2" a="1"/>
  <c r="C1451" i="2" a="1"/>
  <c r="E489" i="2" a="1"/>
  <c r="B1566" i="2" a="1"/>
  <c r="E1509" i="2" a="1"/>
  <c r="F910" i="2" a="1"/>
  <c r="F1259" i="2" a="1"/>
  <c r="F495" i="2" a="1"/>
  <c r="F1268" i="2" a="1"/>
  <c r="F563" i="2" a="1"/>
  <c r="F1235" i="2" a="1"/>
  <c r="F420" i="2" a="1"/>
  <c r="F1219" i="2" a="1"/>
  <c r="F485" i="2" a="1"/>
  <c r="C380" i="2" a="1"/>
  <c r="F273" i="2" a="1"/>
  <c r="F1179" i="2" a="1"/>
  <c r="F282" i="2" a="1"/>
  <c r="F1010" i="2" a="1"/>
  <c r="F263" i="2" a="1"/>
  <c r="F1132" i="2" a="1"/>
  <c r="F233" i="2" a="1"/>
  <c r="F1113" i="2" a="1"/>
  <c r="D594" i="2" a="1"/>
  <c r="F1115" i="2" a="1"/>
  <c r="F214" i="2" a="1"/>
  <c r="F1110" i="2" a="1"/>
  <c r="F224" i="2" a="1"/>
  <c r="F1105" i="2" a="1"/>
  <c r="F388" i="2" a="1"/>
  <c r="F1061" i="2" a="1"/>
  <c r="F327" i="2" a="1"/>
  <c r="B1004" i="2" a="1"/>
  <c r="E1543" i="2" a="1"/>
  <c r="F842" i="2" a="1"/>
  <c r="E1524" i="2" a="1"/>
  <c r="F852" i="2" a="1"/>
  <c r="E1519" i="2" a="1"/>
  <c r="F849" i="2" a="1"/>
  <c r="E1475" i="2" a="1"/>
  <c r="F955" i="2" a="1"/>
  <c r="B18" i="2" a="1"/>
  <c r="F799" i="2" a="1"/>
  <c r="F1470" i="2" a="1"/>
  <c r="F752" i="2" a="1"/>
  <c r="F1480" i="2" a="1"/>
  <c r="F761" i="2" a="1"/>
  <c r="F1533" i="2" a="1"/>
  <c r="F703" i="2" a="1"/>
  <c r="F1583" i="2" a="1"/>
  <c r="B646" i="2" a="1"/>
  <c r="F1418" i="2" a="1"/>
  <c r="F684" i="2" a="1"/>
  <c r="F1580" i="2" a="1"/>
  <c r="F694" i="2" a="1"/>
  <c r="F1422" i="2" a="1"/>
  <c r="F775" i="2" a="1"/>
  <c r="F1531" i="2" a="1"/>
  <c r="F797" i="2" a="1"/>
  <c r="B1474" i="2" a="1"/>
  <c r="F860" i="2" a="1"/>
  <c r="E1526" i="2" a="1"/>
  <c r="F827" i="2" a="1"/>
  <c r="E1536" i="2" a="1"/>
  <c r="F892" i="2" a="1"/>
  <c r="E1506" i="2" a="1"/>
  <c r="F973" i="2" a="1"/>
  <c r="E1430" i="2" a="1"/>
  <c r="B916" i="2" a="1"/>
  <c r="F274" i="2" a="1"/>
  <c r="F1154" i="2" a="1"/>
  <c r="F241" i="2" a="1"/>
  <c r="F1164" i="2" a="1"/>
  <c r="F320" i="2" a="1"/>
  <c r="F1176" i="2" a="1"/>
  <c r="F387" i="2" a="1"/>
  <c r="F1058" i="2" a="1"/>
  <c r="B330" i="2" a="1"/>
  <c r="F902" i="2" a="1"/>
  <c r="E1568" i="2" a="1"/>
  <c r="F869" i="2" a="1"/>
  <c r="E1578" i="2" a="1"/>
  <c r="F990" i="2" a="1"/>
  <c r="E1437" i="2" a="1"/>
  <c r="F867" i="2" a="1"/>
  <c r="E1472" i="2" a="1"/>
  <c r="B958" i="2" a="1"/>
  <c r="F1530" i="2" a="1"/>
  <c r="F796" i="2" a="1"/>
  <c r="F1497" i="2" a="1"/>
  <c r="F709" i="2" a="1"/>
  <c r="F1423" i="2" a="1"/>
  <c r="F791" i="2" a="1"/>
  <c r="F1518" i="2" a="1"/>
  <c r="F700" i="2" a="1"/>
  <c r="B1586" i="2" a="1"/>
  <c r="F1599" i="2" a="1"/>
  <c r="F1065" i="2" a="1"/>
  <c r="F769" i="2" a="1"/>
  <c r="C1282" i="2" a="1"/>
  <c r="D1309" i="2" a="1"/>
  <c r="E1164" i="2" a="1"/>
  <c r="C1465" i="2" a="1"/>
  <c r="D890" i="2" a="1"/>
  <c r="B1287" i="2" a="1"/>
  <c r="B942" i="2" a="1"/>
  <c r="E963" i="2" a="1"/>
  <c r="C1401" i="2" a="1"/>
  <c r="E933" i="2" a="1"/>
  <c r="E1538" i="2" a="1"/>
  <c r="F1239" i="2" a="1"/>
  <c r="F326" i="2" a="1"/>
  <c r="F1574" i="2" a="1"/>
  <c r="B1116" i="2" a="1"/>
  <c r="D254" i="2" a="1"/>
  <c r="E253" i="2" a="1"/>
  <c r="C80" i="2" a="1"/>
  <c r="D575" i="2" a="1"/>
  <c r="F526" i="2" a="1"/>
  <c r="E1546" i="2" a="1"/>
  <c r="B1316" i="2" a="1"/>
  <c r="D454" i="2" a="1"/>
  <c r="E453" i="2" a="1"/>
  <c r="C280" i="2" a="1"/>
  <c r="D775" i="2" a="1"/>
  <c r="B1337" i="2" a="1"/>
  <c r="B603" i="2" a="1"/>
  <c r="D578" i="2" a="1"/>
  <c r="C161" i="2" a="1"/>
  <c r="D405" i="2" a="1"/>
  <c r="C1160" i="2" a="1"/>
  <c r="F922" i="2" a="1"/>
  <c r="F1026" i="2" a="1"/>
  <c r="F817" i="2" a="1"/>
  <c r="E1581" i="2" a="1"/>
  <c r="F840" i="2" a="1"/>
  <c r="E1535" i="2" a="1"/>
  <c r="F946" i="2" a="1"/>
  <c r="E1548" i="2" a="1"/>
  <c r="F998" i="2" a="1"/>
  <c r="E1457" i="2" a="1"/>
  <c r="E380" i="2" a="1"/>
  <c r="F1459" i="2" a="1"/>
  <c r="F695" i="2" a="1"/>
  <c r="F1468" i="2" a="1"/>
  <c r="F763" i="2" a="1"/>
  <c r="F1435" i="2" a="1"/>
  <c r="F620" i="2" a="1"/>
  <c r="F1419" i="2" a="1"/>
  <c r="F685" i="2" a="1"/>
  <c r="C580" i="2" a="1"/>
  <c r="F673" i="2" a="1"/>
  <c r="F1579" i="2" a="1"/>
  <c r="F682" i="2" a="1"/>
  <c r="F1410" i="2" a="1"/>
  <c r="F663" i="2" a="1"/>
  <c r="F1532" i="2" a="1"/>
  <c r="F633" i="2" a="1"/>
  <c r="F1513" i="2" a="1"/>
  <c r="D994" i="2" a="1"/>
  <c r="F1315" i="2" a="1"/>
  <c r="F414" i="2" a="1"/>
  <c r="F1310" i="2" a="1"/>
  <c r="F424" i="2" a="1"/>
  <c r="F1305" i="2" a="1"/>
  <c r="F588" i="2" a="1"/>
  <c r="F1261" i="2" a="1"/>
  <c r="F527" i="2" a="1"/>
  <c r="B1204" i="2" a="1"/>
  <c r="F343" i="2" a="1"/>
  <c r="F1042" i="2" a="1"/>
  <c r="F324" i="2" a="1"/>
  <c r="F1052" i="2" a="1"/>
  <c r="F319" i="2" a="1"/>
  <c r="F1049" i="2" a="1"/>
  <c r="F275" i="2" a="1"/>
  <c r="F1155" i="2" a="1"/>
  <c r="B218" i="2" a="1"/>
  <c r="F1199" i="2" a="1"/>
  <c r="F256" i="2" a="1"/>
  <c r="F1152" i="2" a="1"/>
  <c r="F266" i="2" a="1"/>
  <c r="F1161" i="2" a="1"/>
  <c r="F291" i="2" a="1"/>
  <c r="F1103" i="2" a="1"/>
  <c r="F369" i="2" a="1"/>
  <c r="B1046" i="2" a="1"/>
  <c r="F432" i="2" a="1"/>
  <c r="F1312" i="2" a="1"/>
  <c r="F594" i="2" a="1"/>
  <c r="F1322" i="2" a="1"/>
  <c r="F450" i="2" a="1"/>
  <c r="F1264" i="2" a="1"/>
  <c r="F545" i="2" a="1"/>
  <c r="F1216" i="2" a="1"/>
  <c r="B488" i="2" a="1"/>
  <c r="F1460" i="2" a="1"/>
  <c r="F726" i="2" a="1"/>
  <c r="F1427" i="2" a="1"/>
  <c r="F736" i="2" a="1"/>
  <c r="F1492" i="2" a="1"/>
  <c r="F706" i="2" a="1"/>
  <c r="F1573" i="2" a="1"/>
  <c r="F630" i="2" a="1"/>
  <c r="B1516" i="2" a="1"/>
  <c r="F474" i="2" a="1"/>
  <c r="F1354" i="2" a="1"/>
  <c r="F441" i="2" a="1"/>
  <c r="F1364" i="2" a="1"/>
  <c r="F520" i="2" a="1"/>
  <c r="F1376" i="2" a="1"/>
  <c r="F587" i="2" a="1"/>
  <c r="F1258" i="2" a="1"/>
  <c r="B530" i="2" a="1"/>
  <c r="F1102" i="2" a="1"/>
  <c r="F368" i="2" a="1"/>
  <c r="F1069" i="2" a="1"/>
  <c r="F378" i="2" a="1"/>
  <c r="F1190" i="2" a="1"/>
  <c r="F237" i="2" a="1"/>
  <c r="F1067" i="2" a="1"/>
  <c r="F272" i="2" a="1"/>
  <c r="B1158" i="2" a="1"/>
  <c r="E1445" i="2" a="1"/>
  <c r="F1320" i="2" a="1"/>
  <c r="F885" i="2" a="1"/>
  <c r="E1282" i="2" a="1"/>
  <c r="C1281" i="2" a="1"/>
  <c r="D1136" i="2" a="1"/>
  <c r="C9" i="2" a="1"/>
  <c r="C806" i="2" a="1"/>
  <c r="B859" i="2" a="1"/>
  <c r="B472" i="2" a="1"/>
  <c r="D907" i="2" a="1"/>
  <c r="E1401" i="2" a="1"/>
  <c r="D877" i="2" a="1"/>
  <c r="F854" i="2" a="1"/>
  <c r="F573" i="2" a="1"/>
  <c r="F442" i="2" a="1"/>
  <c r="F1400" i="2" a="1"/>
  <c r="F557" i="2" a="1"/>
  <c r="F1367" i="2" a="1"/>
  <c r="F412" i="2" a="1"/>
  <c r="F1321" i="2" a="1"/>
  <c r="F462" i="2" a="1"/>
  <c r="F1236" i="2" a="1"/>
  <c r="F570" i="2" a="1"/>
  <c r="F1243" i="2" a="1"/>
  <c r="D366" i="2" a="1"/>
  <c r="F1017" i="2" a="1"/>
  <c r="F381" i="2" a="1"/>
  <c r="F1040" i="2" a="1"/>
  <c r="F335" i="2" a="1"/>
  <c r="F1146" i="2" a="1"/>
  <c r="F348" i="2" a="1"/>
  <c r="F1198" i="2" a="1"/>
  <c r="F257" i="2" a="1"/>
  <c r="E580" i="2" a="1"/>
  <c r="F245" i="2" a="1"/>
  <c r="F1095" i="2" a="1"/>
  <c r="F254" i="2" a="1"/>
  <c r="F1163" i="2" a="1"/>
  <c r="F374" i="2" a="1"/>
  <c r="F1020" i="2" a="1"/>
  <c r="F205" i="2" a="1"/>
  <c r="F1085" i="2" a="1"/>
  <c r="C980" i="2" a="1"/>
  <c r="F873" i="2" a="1"/>
  <c r="E1537" i="2" a="1"/>
  <c r="F882" i="2" a="1"/>
  <c r="E1577" i="2" a="1"/>
  <c r="F863" i="2" a="1"/>
  <c r="E1476" i="2" a="1"/>
  <c r="F833" i="2" a="1"/>
  <c r="E1499" i="2" a="1"/>
  <c r="D1194" i="2" a="1"/>
  <c r="F1515" i="2" a="1"/>
  <c r="F614" i="2" a="1"/>
  <c r="F1510" i="2" a="1"/>
  <c r="F624" i="2" a="1"/>
  <c r="F1505" i="2" a="1"/>
  <c r="F788" i="2" a="1"/>
  <c r="F1461" i="2" a="1"/>
  <c r="F727" i="2" a="1"/>
  <c r="B1404" i="2" a="1"/>
  <c r="F743" i="2" a="1"/>
  <c r="F1442" i="2" a="1"/>
  <c r="F724" i="2" a="1"/>
  <c r="F1452" i="2" a="1"/>
  <c r="F719" i="2" a="1"/>
  <c r="F1449" i="2" a="1"/>
  <c r="F675" i="2" a="1"/>
  <c r="F1555" i="2" a="1"/>
  <c r="B618" i="2" a="1"/>
  <c r="E1404" i="2" a="1"/>
  <c r="F884" i="2" a="1"/>
  <c r="E1566" i="2" a="1"/>
  <c r="F894" i="2" a="1"/>
  <c r="E1589" i="2" a="1"/>
  <c r="F975" i="2" a="1"/>
  <c r="E1517" i="2" a="1"/>
  <c r="F997" i="2" a="1"/>
  <c r="B60" i="2" a="1"/>
  <c r="F1032" i="2" a="1"/>
  <c r="F298" i="2" a="1"/>
  <c r="F1194" i="2" a="1"/>
  <c r="F308" i="2" a="1"/>
  <c r="F1050" i="2" a="1"/>
  <c r="F208" i="2" a="1"/>
  <c r="F1145" i="2" a="1"/>
  <c r="F202" i="2" a="1"/>
  <c r="B1088" i="2" a="1"/>
  <c r="E1446" i="2" a="1"/>
  <c r="F926" i="2" a="1"/>
  <c r="E1413" i="2" a="1"/>
  <c r="F936" i="2" a="1"/>
  <c r="E1478" i="2" a="1"/>
  <c r="F906" i="2" a="1"/>
  <c r="E1559" i="2" a="1"/>
  <c r="F830" i="2" a="1"/>
  <c r="B102" i="2" a="1"/>
  <c r="F674" i="2" a="1"/>
  <c r="F1554" i="2" a="1"/>
  <c r="F641" i="2" a="1"/>
  <c r="F1564" i="2" a="1"/>
  <c r="F720" i="2" a="1"/>
  <c r="F1576" i="2" a="1"/>
  <c r="F787" i="2" a="1"/>
  <c r="F1458" i="2" a="1"/>
  <c r="B730" i="2" a="1"/>
  <c r="F231" i="2" a="1"/>
  <c r="F1561" i="2" a="1"/>
  <c r="F1053" i="2" a="1"/>
  <c r="D1268" i="2" a="1"/>
  <c r="E1281" i="2" a="1"/>
  <c r="C1108" i="2" a="1"/>
  <c r="D1409" i="2" a="1"/>
  <c r="E806" i="2" a="1"/>
  <c r="B431" i="2" a="1"/>
  <c r="B16" i="2" a="1"/>
  <c r="C851" i="2" a="1"/>
  <c r="D1289" i="2" a="1"/>
  <c r="B966" i="2" a="1"/>
  <c r="F551" i="2" a="1"/>
  <c r="E1489" i="2" a="1"/>
  <c r="F795" i="2" a="1"/>
  <c r="F306" i="2" a="1"/>
  <c r="D780" i="2" a="1"/>
  <c r="E240" i="2" a="1"/>
  <c r="C211" i="2" a="1"/>
  <c r="C1438" i="2" a="1"/>
  <c r="E505" i="2" a="1"/>
  <c r="F995" i="2" a="1"/>
  <c r="F506" i="2" a="1"/>
  <c r="D980" i="2" a="1"/>
  <c r="E440" i="2" a="1"/>
  <c r="C411" i="2" a="1"/>
  <c r="D238" i="2" a="1"/>
  <c r="E705" i="2" a="1"/>
  <c r="D745" i="2" a="1"/>
  <c r="C565" i="2" a="1"/>
  <c r="E550" i="2" a="1"/>
  <c r="C1463" i="2" a="1"/>
  <c r="E466" i="2" a="1"/>
  <c r="E1432" i="2" a="1"/>
  <c r="F400" i="2" a="1"/>
  <c r="F972" i="2" a="1"/>
  <c r="E1501" i="2" a="1"/>
  <c r="F939" i="2" a="1"/>
  <c r="E1565" i="2" a="1"/>
  <c r="F879" i="2" a="1"/>
  <c r="E1406" i="2" a="1"/>
  <c r="F890" i="2" a="1"/>
  <c r="E1542" i="2" a="1"/>
  <c r="F815" i="2" a="1"/>
  <c r="F1600" i="2" a="1"/>
  <c r="F757" i="2" a="1"/>
  <c r="F1567" i="2" a="1"/>
  <c r="F612" i="2" a="1"/>
  <c r="F1521" i="2" a="1"/>
  <c r="F662" i="2" a="1"/>
  <c r="F1436" i="2" a="1"/>
  <c r="F770" i="2" a="1"/>
  <c r="F1443" i="2" a="1"/>
  <c r="D566" i="2" a="1"/>
  <c r="F1417" i="2" a="1"/>
  <c r="F781" i="2" a="1"/>
  <c r="F1440" i="2" a="1"/>
  <c r="F735" i="2" a="1"/>
  <c r="F1546" i="2" a="1"/>
  <c r="F748" i="2" a="1"/>
  <c r="F1598" i="2" a="1"/>
  <c r="F657" i="2" a="1"/>
  <c r="E980" i="2" a="1"/>
  <c r="F445" i="2" a="1"/>
  <c r="F1295" i="2" a="1"/>
  <c r="F454" i="2" a="1"/>
  <c r="F1363" i="2" a="1"/>
  <c r="F574" i="2" a="1"/>
  <c r="F1220" i="2" a="1"/>
  <c r="F405" i="2" a="1"/>
  <c r="F1285" i="2" a="1"/>
  <c r="C1180" i="2" a="1"/>
  <c r="F1073" i="2" a="1"/>
  <c r="F337" i="2" a="1"/>
  <c r="F1082" i="2" a="1"/>
  <c r="F377" i="2" a="1"/>
  <c r="F1063" i="2" a="1"/>
  <c r="F276" i="2" a="1"/>
  <c r="F1033" i="2" a="1"/>
  <c r="F299" i="2" a="1"/>
  <c r="D1394" i="2" a="1"/>
  <c r="F287" i="2" a="1"/>
  <c r="F1014" i="2" a="1"/>
  <c r="F296" i="2" a="1"/>
  <c r="F1024" i="2" a="1"/>
  <c r="F277" i="2" a="1"/>
  <c r="F1188" i="2" a="1"/>
  <c r="F247" i="2" a="1"/>
  <c r="F1127" i="2" a="1"/>
  <c r="C394" i="2" a="1"/>
  <c r="F1399" i="2" a="1"/>
  <c r="F456" i="2" a="1"/>
  <c r="F1352" i="2" a="1"/>
  <c r="F466" i="2" a="1"/>
  <c r="F1361" i="2" a="1"/>
  <c r="F491" i="2" a="1"/>
  <c r="F1303" i="2" a="1"/>
  <c r="F569" i="2" a="1"/>
  <c r="B1246" i="2" a="1"/>
  <c r="F604" i="2" a="1"/>
  <c r="F1484" i="2" a="1"/>
  <c r="F766" i="2" a="1"/>
  <c r="F1494" i="2" a="1"/>
  <c r="F789" i="2" a="1"/>
  <c r="F1575" i="2" a="1"/>
  <c r="F717" i="2" a="1"/>
  <c r="F1597" i="2" a="1"/>
  <c r="B660" i="2" a="1"/>
  <c r="F1232" i="2" a="1"/>
  <c r="F498" i="2" a="1"/>
  <c r="F1394" i="2" a="1"/>
  <c r="F508" i="2" a="1"/>
  <c r="F1250" i="2" a="1"/>
  <c r="F408" i="2" a="1"/>
  <c r="F1345" i="2" a="1"/>
  <c r="F402" i="2" a="1"/>
  <c r="B1288" i="2" a="1"/>
  <c r="F246" i="2" a="1"/>
  <c r="F1126" i="2" a="1"/>
  <c r="F213" i="2" a="1"/>
  <c r="F1136" i="2" a="1"/>
  <c r="F278" i="2" a="1"/>
  <c r="F1106" i="2" a="1"/>
  <c r="F359" i="2" a="1"/>
  <c r="F1030" i="2" a="1"/>
  <c r="B302" i="2" a="1"/>
  <c r="F540" i="2" a="1"/>
  <c r="E1574" i="2" a="1"/>
  <c r="B1330" i="2" a="1"/>
  <c r="C1254" i="2" a="1"/>
  <c r="D1253" i="2" a="1"/>
  <c r="E1108" i="2" a="1"/>
  <c r="C1575" i="2" a="1"/>
  <c r="B737" i="2" a="1"/>
  <c r="B3" i="2" a="1"/>
  <c r="C1378" i="2" a="1"/>
  <c r="E851" i="2" a="1"/>
  <c r="C1205" i="2" a="1"/>
  <c r="C560" i="2" a="1"/>
  <c r="F1350" i="2" a="1"/>
  <c r="F805" i="2" a="1"/>
  <c r="F911" i="2" a="1"/>
  <c r="F449" i="2" a="1"/>
  <c r="C352" i="2" a="1"/>
  <c r="D226" i="2" a="1"/>
  <c r="E211" i="2" a="1"/>
  <c r="C24" i="2" a="1"/>
  <c r="D435" i="2" a="1"/>
  <c r="E1497" i="2" a="1"/>
  <c r="F1249" i="2" a="1"/>
  <c r="C552" i="2" a="1"/>
  <c r="D426" i="2" a="1"/>
  <c r="E411" i="2" a="1"/>
  <c r="C224" i="2" a="1"/>
  <c r="D635" i="2" a="1"/>
  <c r="C703" i="2" a="1"/>
  <c r="E565" i="2" a="1"/>
  <c r="D522" i="2" a="1"/>
  <c r="B124" i="2" a="1"/>
  <c r="B285" i="2" a="1"/>
  <c r="F1343" i="2" a="1"/>
  <c r="F516" i="2" a="1"/>
  <c r="F544" i="2" a="1"/>
  <c r="F1231" i="2" a="1"/>
  <c r="F511" i="2" a="1"/>
  <c r="F1351" i="2" a="1"/>
  <c r="F451" i="2" a="1"/>
  <c r="F1281" i="2" a="1"/>
  <c r="F560" i="2" a="1"/>
  <c r="F1328" i="2" a="1"/>
  <c r="B600" i="2" a="1"/>
  <c r="F1172" i="2" a="1"/>
  <c r="F301" i="2" a="1"/>
  <c r="F1139" i="2" a="1"/>
  <c r="F365" i="2" a="1"/>
  <c r="F1079" i="2" a="1"/>
  <c r="F206" i="2" a="1"/>
  <c r="F1090" i="2" a="1"/>
  <c r="F342" i="2" a="1"/>
  <c r="F1015" i="2" a="1"/>
  <c r="F386" i="2" a="1"/>
  <c r="F1157" i="2" a="1"/>
  <c r="F353" i="2" a="1"/>
  <c r="F1012" i="2" a="1"/>
  <c r="F293" i="2" a="1"/>
  <c r="F1062" i="2" a="1"/>
  <c r="F221" i="2" a="1"/>
  <c r="F1170" i="2" a="1"/>
  <c r="F229" i="2" a="1"/>
  <c r="D966" i="2" a="1"/>
  <c r="E1585" i="2" a="1"/>
  <c r="F981" i="2" a="1"/>
  <c r="E1426" i="2" a="1"/>
  <c r="F935" i="2" a="1"/>
  <c r="E1504" i="2" a="1"/>
  <c r="F948" i="2" a="1"/>
  <c r="E1584" i="2" a="1"/>
  <c r="F857" i="2" a="1"/>
  <c r="E1180" i="2" a="1"/>
  <c r="F645" i="2" a="1"/>
  <c r="F1495" i="2" a="1"/>
  <c r="F654" i="2" a="1"/>
  <c r="F1563" i="2" a="1"/>
  <c r="F774" i="2" a="1"/>
  <c r="F1420" i="2" a="1"/>
  <c r="F605" i="2" a="1"/>
  <c r="F1485" i="2" a="1"/>
  <c r="C1380" i="2" a="1"/>
  <c r="F1473" i="2" a="1"/>
  <c r="F737" i="2" a="1"/>
  <c r="F1482" i="2" a="1"/>
  <c r="F777" i="2" a="1"/>
  <c r="F1463" i="2" a="1"/>
  <c r="F676" i="2" a="1"/>
  <c r="F1433" i="2" a="1"/>
  <c r="F699" i="2" a="1"/>
  <c r="E394" i="2" a="1"/>
  <c r="F943" i="2" a="1"/>
  <c r="E1428" i="2" a="1"/>
  <c r="F924" i="2" a="1"/>
  <c r="E1438" i="2" a="1"/>
  <c r="F919" i="2" a="1"/>
  <c r="E1407" i="2" a="1"/>
  <c r="F875" i="2" a="1"/>
  <c r="E1541" i="2" a="1"/>
  <c r="B818" i="2" a="1"/>
  <c r="F371" i="2" a="1"/>
  <c r="F1056" i="2" a="1"/>
  <c r="F338" i="2" a="1"/>
  <c r="F1066" i="2" a="1"/>
  <c r="F347" i="2" a="1"/>
  <c r="F1091" i="2" a="1"/>
  <c r="F289" i="2" a="1"/>
  <c r="F1169" i="2" a="1"/>
  <c r="B232" i="2" a="1"/>
  <c r="F804" i="2" a="1"/>
  <c r="E1470" i="2" a="1"/>
  <c r="F966" i="2" a="1"/>
  <c r="E1480" i="2" a="1"/>
  <c r="F989" i="2" a="1"/>
  <c r="E1533" i="2" a="1"/>
  <c r="F917" i="2" a="1"/>
  <c r="E1583" i="2" a="1"/>
  <c r="B860" i="2" a="1"/>
  <c r="F1432" i="2" a="1"/>
  <c r="F698" i="2" a="1"/>
  <c r="F1594" i="2" a="1"/>
  <c r="F708" i="2" a="1"/>
  <c r="F1450" i="2" a="1"/>
  <c r="F608" i="2" a="1"/>
  <c r="F1545" i="2" a="1"/>
  <c r="F602" i="2" a="1"/>
  <c r="B1488" i="2" a="1"/>
  <c r="F656" i="2" a="1"/>
  <c r="F281" i="2" a="1"/>
  <c r="B1446" i="2" a="1"/>
  <c r="E1254" i="2" a="1"/>
  <c r="C1225" i="2" a="1"/>
  <c r="D1080" i="2" a="1"/>
  <c r="C105" i="2" a="1"/>
  <c r="B225" i="2" a="1"/>
  <c r="C1393" i="2" a="1"/>
  <c r="E1378" i="2" a="1"/>
  <c r="D961" i="2" a="1"/>
  <c r="E1205" i="2" a="1"/>
  <c r="F1358" i="2" a="1"/>
  <c r="F866" i="2" a="1"/>
  <c r="F528" i="2" a="1"/>
  <c r="F1027" i="2" a="1"/>
  <c r="F625" i="2" a="1"/>
  <c r="E352" i="2" a="1"/>
  <c r="C212" i="2" a="1"/>
  <c r="B156" i="2" a="1"/>
  <c r="D1424" i="2" a="1"/>
  <c r="C407" i="2" a="1"/>
  <c r="F1227" i="2" a="1"/>
  <c r="F825" i="2" a="1"/>
  <c r="E552" i="2" a="1"/>
  <c r="C412" i="2" a="1"/>
  <c r="B356" i="2" a="1"/>
  <c r="E224" i="2" a="1"/>
  <c r="C607" i="2" a="1"/>
  <c r="E703" i="2" a="1"/>
  <c r="D537" i="2" a="1"/>
  <c r="C494" i="2" a="1"/>
  <c r="B1240" i="2" a="1"/>
  <c r="C1591" i="2" a="1"/>
  <c r="F585" i="2" a="1"/>
  <c r="F632" i="2" a="1"/>
  <c r="E1418" i="2" a="1"/>
  <c r="F898" i="2" a="1"/>
  <c r="E1580" i="2" a="1"/>
  <c r="F908" i="2" a="1"/>
  <c r="E1422" i="2" a="1"/>
  <c r="F808" i="2" a="1"/>
  <c r="E1531" i="2" a="1"/>
  <c r="F802" i="2" a="1"/>
  <c r="B74" i="2" a="1"/>
  <c r="F646" i="2" a="1"/>
  <c r="F1526" i="2" a="1"/>
  <c r="F613" i="2" a="1"/>
  <c r="F1536" i="2" a="1"/>
  <c r="F678" i="2" a="1"/>
  <c r="F1506" i="2" a="1"/>
  <c r="F759" i="2" a="1"/>
  <c r="F1430" i="2" a="1"/>
  <c r="B702" i="2" a="1"/>
  <c r="F1474" i="2" a="1"/>
  <c r="F740" i="2" a="1"/>
  <c r="F1441" i="2" a="1"/>
  <c r="F750" i="2" a="1"/>
  <c r="F1520" i="2" a="1"/>
  <c r="F734" i="2" a="1"/>
  <c r="F1587" i="2" a="1"/>
  <c r="F644" i="2" a="1"/>
  <c r="B1530" i="2" a="1"/>
  <c r="F488" i="2" a="1"/>
  <c r="F1368" i="2" a="1"/>
  <c r="F455" i="2" a="1"/>
  <c r="F1378" i="2" a="1"/>
  <c r="F562" i="2" a="1"/>
  <c r="F1237" i="2" a="1"/>
  <c r="F601" i="2" a="1"/>
  <c r="F1272" i="2" a="1"/>
  <c r="B544" i="2" a="1"/>
  <c r="F1116" i="2" a="1"/>
  <c r="F382" i="2" a="1"/>
  <c r="F1083" i="2" a="1"/>
  <c r="F392" i="2" a="1"/>
  <c r="F1009" i="2" a="1"/>
  <c r="F307" i="2" a="1"/>
  <c r="F1048" i="2" a="1"/>
  <c r="F286" i="2" a="1"/>
  <c r="B1172" i="2" a="1"/>
  <c r="F330" i="2" a="1"/>
  <c r="F1003" i="2" a="1"/>
  <c r="F297" i="2" a="1"/>
  <c r="F1123" i="2" a="1"/>
  <c r="F223" i="2" a="1"/>
  <c r="F1011" i="2" a="1"/>
  <c r="F318" i="2" a="1"/>
  <c r="F1114" i="2" a="1"/>
  <c r="B386" i="2" a="1"/>
  <c r="F1386" i="2" a="1"/>
  <c r="F529" i="2" a="1"/>
  <c r="F1353" i="2" a="1"/>
  <c r="F593" i="2" a="1"/>
  <c r="F1293" i="2" a="1"/>
  <c r="F434" i="2" a="1"/>
  <c r="F1221" i="2" a="1"/>
  <c r="F556" i="2" a="1"/>
  <c r="F1229" i="2" a="1"/>
  <c r="F800" i="2" a="1"/>
  <c r="F1585" i="2" a="1"/>
  <c r="F767" i="2" a="1"/>
  <c r="F1426" i="2" a="1"/>
  <c r="F446" i="2" a="1"/>
  <c r="F938" i="2" a="1"/>
  <c r="F437" i="2" a="1"/>
  <c r="F1230" i="2" a="1"/>
  <c r="F1404" i="2" a="1"/>
  <c r="F1109" i="2" a="1"/>
  <c r="F334" i="2" a="1"/>
  <c r="F783" i="2" a="1"/>
  <c r="F203" i="2" a="1"/>
  <c r="F1178" i="2" a="1"/>
  <c r="F1408" i="2" a="1"/>
  <c r="B1200" i="2" a="1"/>
  <c r="E1582" i="2" a="1"/>
  <c r="F522" i="2" a="1"/>
  <c r="E1439" i="2" a="1"/>
  <c r="B972" i="2" a="1"/>
  <c r="F1140" i="2" a="1"/>
  <c r="F693" i="2" a="1"/>
  <c r="F1560" i="2" a="1"/>
  <c r="B316" i="2" a="1"/>
  <c r="F1581" i="2" a="1"/>
  <c r="F665" i="2" a="1"/>
  <c r="F1201" i="2" a="1"/>
  <c r="C366" i="2" a="1"/>
  <c r="E1567" i="2" a="1"/>
  <c r="F423" i="2" a="1"/>
  <c r="E1419" i="2" a="1"/>
  <c r="C566" i="2" a="1"/>
  <c r="F1525" i="2" a="1"/>
  <c r="F1519" i="2" a="1"/>
  <c r="F1475" i="2" a="1"/>
  <c r="B1418" i="2" a="1"/>
  <c r="F1256" i="2" a="1"/>
  <c r="F1266" i="2" a="1"/>
  <c r="F1291" i="2" a="1"/>
  <c r="F1369" i="2" a="1"/>
  <c r="F1004" i="2" a="1"/>
  <c r="F1166" i="2" a="1"/>
  <c r="F1189" i="2" a="1"/>
  <c r="F1117" i="2" a="1"/>
  <c r="B1060" i="2" a="1"/>
  <c r="F534" i="2" a="1"/>
  <c r="D1240" i="2" a="1"/>
  <c r="C1038" i="2" a="1"/>
  <c r="C1545" i="2" a="1"/>
  <c r="D1350" i="2" a="1"/>
  <c r="D1266" i="2" a="1"/>
  <c r="E1549" i="2" a="1"/>
  <c r="F1338" i="2" a="1"/>
  <c r="F555" i="2" a="1"/>
  <c r="D323" i="2" a="1"/>
  <c r="B615" i="2" a="1"/>
  <c r="F524" i="2" a="1"/>
  <c r="F1355" i="2" a="1"/>
  <c r="D523" i="2" a="1"/>
  <c r="B815" i="2" a="1"/>
  <c r="D633" i="2" a="1"/>
  <c r="B1542" i="2" a="1"/>
  <c r="B1151" i="2" a="1"/>
  <c r="F428" i="2" a="1"/>
  <c r="F1522" i="2" a="1"/>
  <c r="F1184" i="2" a="1"/>
  <c r="D1110" i="2" a="1"/>
  <c r="E1151" i="2" a="1"/>
  <c r="C992" i="2" a="1"/>
  <c r="D1349" i="2" a="1"/>
  <c r="E788" i="2" a="1"/>
  <c r="B543" i="2" a="1"/>
  <c r="C1039" i="2" a="1"/>
  <c r="F929" i="2" a="1"/>
  <c r="F589" i="2" a="1"/>
  <c r="E1415" i="2" a="1"/>
  <c r="F1411" i="2" a="1"/>
  <c r="C1496" i="2" a="1"/>
  <c r="C1425" i="2" a="1"/>
  <c r="B1057" i="2" a="1"/>
  <c r="C606" i="2" a="1"/>
  <c r="E793" i="2" a="1"/>
  <c r="D494" i="2" a="1"/>
  <c r="E704" i="2" a="1"/>
  <c r="E623" i="2" a="1"/>
  <c r="D1177" i="2" a="1"/>
  <c r="F259" i="2" a="1"/>
  <c r="F858" i="2" a="1"/>
  <c r="C226" i="2" a="1"/>
  <c r="C592" i="2" a="1"/>
  <c r="C975" i="2" a="1"/>
  <c r="C33" i="2" a="1"/>
  <c r="F459" i="2" a="1"/>
  <c r="E1416" i="2" a="1"/>
  <c r="C426" i="2" a="1"/>
  <c r="C792" i="2" a="1"/>
  <c r="C1175" i="2" a="1"/>
  <c r="C233" i="2" a="1"/>
  <c r="C839" i="2" a="1"/>
  <c r="D1563" i="2" a="1"/>
  <c r="D1489" i="2" a="1"/>
  <c r="F302" i="2" a="1"/>
  <c r="F970" i="2" a="1"/>
  <c r="F1527" i="2" a="1"/>
  <c r="D723" i="2" a="1"/>
  <c r="B1499" i="2" a="1"/>
  <c r="D1545" i="2" a="1"/>
  <c r="B1170" i="2" a="1"/>
  <c r="E1361" i="2" a="1"/>
  <c r="E1335" i="2" a="1"/>
  <c r="C577" i="2" a="1"/>
  <c r="E1061" i="2" a="1"/>
  <c r="E1148" i="2" a="1"/>
  <c r="C1008" i="2" a="1"/>
  <c r="C1021" i="2" a="1"/>
  <c r="E517" i="2" a="1"/>
  <c r="E674" i="2" a="1"/>
  <c r="B480" i="2" a="1"/>
  <c r="C143" i="2" a="1"/>
  <c r="C972" i="2" a="1"/>
  <c r="D1314" i="2" a="1"/>
  <c r="F436" i="2" a="1"/>
  <c r="C612" i="2" a="1"/>
  <c r="D680" i="2" a="1"/>
  <c r="E1290" i="2" a="1"/>
  <c r="E895" i="2" a="1"/>
  <c r="C1107" i="2" a="1"/>
  <c r="B597" i="2" a="1"/>
  <c r="E1075" i="2" a="1"/>
  <c r="B1281" i="2" a="1"/>
  <c r="E1376" i="2" a="1"/>
  <c r="F1204" i="2" a="1"/>
  <c r="F909" i="2" a="1"/>
  <c r="E1534" i="2" a="1"/>
  <c r="F583" i="2" a="1"/>
  <c r="F1431" i="2" a="1"/>
  <c r="F778" i="2" a="1"/>
  <c r="F1008" i="2" a="1"/>
  <c r="B800" i="2" a="1"/>
  <c r="F1596" i="2" a="1"/>
  <c r="F322" i="2" a="1"/>
  <c r="F1490" i="2" a="1"/>
  <c r="B772" i="2" a="1"/>
  <c r="F940" i="2" a="1"/>
  <c r="F493" i="2" a="1"/>
  <c r="F1360" i="2" a="1"/>
  <c r="B116" i="2" a="1"/>
  <c r="F1181" i="2" a="1"/>
  <c r="F265" i="2" a="1"/>
  <c r="F801" i="2" a="1"/>
  <c r="E1380" i="2" a="1"/>
  <c r="F1153" i="2" a="1"/>
  <c r="F1409" i="2" a="1"/>
  <c r="F1005" i="2" a="1"/>
  <c r="E366" i="2" a="1"/>
  <c r="F925" i="2" a="1"/>
  <c r="F477" i="2" a="1"/>
  <c r="F1205" i="2" a="1"/>
  <c r="F372" i="2" a="1"/>
  <c r="F1524" i="2" a="1"/>
  <c r="F1077" i="2" a="1"/>
  <c r="F1047" i="2" a="1"/>
  <c r="C1194" i="2" a="1"/>
  <c r="F828" i="2" a="1"/>
  <c r="F838" i="2" a="1"/>
  <c r="F807" i="2" a="1"/>
  <c r="F941" i="2" a="1"/>
  <c r="F771" i="2" a="1"/>
  <c r="F738" i="2" a="1"/>
  <c r="F747" i="2" a="1"/>
  <c r="F689" i="2" a="1"/>
  <c r="B632" i="2" a="1"/>
  <c r="F691" i="2" a="1"/>
  <c r="C1226" i="2" a="1"/>
  <c r="E1038" i="2" a="1"/>
  <c r="C103" i="2" a="1"/>
  <c r="C1322" i="2" a="1"/>
  <c r="B1397" i="2" a="1"/>
  <c r="F1265" i="2" a="1"/>
  <c r="F1454" i="2" a="1"/>
  <c r="B1232" i="2" a="1"/>
  <c r="C309" i="2" a="1"/>
  <c r="D549" i="2" a="1"/>
  <c r="E1440" i="2" a="1"/>
  <c r="B418" i="2" a="1"/>
  <c r="C509" i="2" a="1"/>
  <c r="D749" i="2" a="1"/>
  <c r="B799" i="2" a="1"/>
  <c r="C550" i="2" a="1"/>
  <c r="B639" i="2" a="1"/>
  <c r="F1381" i="2" a="1"/>
  <c r="E1424" i="2" a="1"/>
  <c r="F1300" i="2" a="1"/>
  <c r="C1096" i="2" a="1"/>
  <c r="D1123" i="2" a="1"/>
  <c r="E992" i="2" a="1"/>
  <c r="C1321" i="2" a="1"/>
  <c r="D732" i="2" a="1"/>
  <c r="B115" i="2" a="1"/>
  <c r="F600" i="2" a="1"/>
  <c r="E1554" i="2" a="1"/>
  <c r="F1263" i="2" a="1"/>
  <c r="B944" i="2" a="1"/>
  <c r="F933" i="2" a="1"/>
  <c r="C882" i="2" a="1"/>
  <c r="C1411" i="2" a="1"/>
  <c r="D349" i="2" a="1"/>
  <c r="B379" i="2" a="1"/>
  <c r="D1565" i="2" a="1"/>
  <c r="C852" i="2" a="1"/>
  <c r="D1234" i="2" a="1"/>
  <c r="D1133" i="2" a="1"/>
  <c r="C1093" i="2" a="1"/>
  <c r="F954" i="2" a="1"/>
  <c r="F1313" i="2" a="1"/>
  <c r="E1026" i="2" a="1"/>
  <c r="C164" i="2" a="1"/>
  <c r="C905" i="2" a="1"/>
  <c r="E633" i="2" a="1"/>
  <c r="E1512" i="2" a="1"/>
  <c r="F1099" i="2" a="1"/>
  <c r="C12" i="2" a="1"/>
  <c r="C364" i="2" a="1"/>
  <c r="C1105" i="2" a="1"/>
  <c r="E833" i="2" a="1"/>
  <c r="B198" i="2" a="1"/>
  <c r="D507" i="2" a="1"/>
  <c r="D605" i="2" a="1"/>
  <c r="F1217" i="2" a="1"/>
  <c r="F816" i="2" a="1"/>
  <c r="B130" i="2" a="1"/>
  <c r="E709" i="2" a="1"/>
  <c r="C1149" i="2" a="1"/>
  <c r="D1303" i="2" a="1"/>
  <c r="B272" i="2" a="1"/>
  <c r="E663" i="2" a="1"/>
  <c r="E679" i="2" a="1"/>
  <c r="E777" i="2" a="1"/>
  <c r="B982" i="2" a="1"/>
  <c r="D1134" i="2" a="1"/>
  <c r="E1008" i="2" a="1"/>
  <c r="E1021" i="2" a="1"/>
  <c r="D447" i="2" a="1"/>
  <c r="D632" i="2" a="1"/>
  <c r="B24" i="2" a="1"/>
  <c r="D1543" i="2" a="1"/>
  <c r="E972" i="2" a="1"/>
  <c r="C1258" i="2" a="1"/>
  <c r="F1075" i="2" a="1"/>
  <c r="C979" i="2" a="1"/>
  <c r="E638" i="2" a="1"/>
  <c r="E1206" i="2" a="1"/>
  <c r="E667" i="2" a="1"/>
  <c r="C651" i="2" a="1"/>
  <c r="C1191" i="2" a="1"/>
  <c r="B1155" i="2" a="1"/>
  <c r="D1387" i="2" a="1"/>
  <c r="D1362" i="2" a="1"/>
  <c r="F971" i="2" a="1"/>
  <c r="F578" i="2" a="1"/>
  <c r="F1306" i="2" a="1"/>
  <c r="E1555" i="2" a="1"/>
  <c r="F1196" i="2" a="1"/>
  <c r="F350" i="2" a="1"/>
  <c r="F733" i="2" a="1"/>
  <c r="B372" i="2" a="1"/>
  <c r="F1168" i="2" a="1"/>
  <c r="F1508" i="2" a="1"/>
  <c r="F1160" i="2" a="1"/>
  <c r="B344" i="2" a="1"/>
  <c r="F512" i="2" a="1"/>
  <c r="E1465" i="2" a="1"/>
  <c r="F848" i="2" a="1"/>
  <c r="B1302" i="2" a="1"/>
  <c r="F753" i="2" a="1"/>
  <c r="F1451" i="2" a="1"/>
  <c r="F373" i="2" a="1"/>
  <c r="D1366" i="2" a="1"/>
  <c r="F725" i="2" a="1"/>
  <c r="F1162" i="2" a="1"/>
  <c r="F784" i="2" a="1"/>
  <c r="E1600" i="2" a="1"/>
  <c r="F497" i="2" a="1"/>
  <c r="E1435" i="2" a="1"/>
  <c r="F984" i="2" a="1"/>
  <c r="F1558" i="2" a="1"/>
  <c r="F1096" i="2" a="1"/>
  <c r="F635" i="2" a="1"/>
  <c r="F619" i="2" a="1"/>
  <c r="E1194" i="2" a="1"/>
  <c r="F579" i="2" a="1"/>
  <c r="F410" i="2" a="1"/>
  <c r="F532" i="2" a="1"/>
  <c r="F513" i="2" a="1"/>
  <c r="F315" i="2" a="1"/>
  <c r="F310" i="2" a="1"/>
  <c r="F305" i="2" a="1"/>
  <c r="F261" i="2" a="1"/>
  <c r="B204" i="2" a="1"/>
  <c r="F820" i="2" a="1"/>
  <c r="E1226" i="2" a="1"/>
  <c r="D1024" i="2" a="1"/>
  <c r="D1503" i="2" a="1"/>
  <c r="E1322" i="2" a="1"/>
  <c r="C991" i="2" a="1"/>
  <c r="F492" i="2" a="1"/>
  <c r="E1523" i="2" a="1"/>
  <c r="D338" i="2" a="1"/>
  <c r="E309" i="2" a="1"/>
  <c r="C521" i="2" a="1"/>
  <c r="F923" i="2" a="1"/>
  <c r="D538" i="2" a="1"/>
  <c r="E509" i="2" a="1"/>
  <c r="C721" i="2" a="1"/>
  <c r="B371" i="2" a="1"/>
  <c r="E494" i="2" a="1"/>
  <c r="D601" i="2" a="1"/>
  <c r="F897" i="2" a="1"/>
  <c r="F321" i="2" a="1"/>
  <c r="F1416" i="2" a="1"/>
  <c r="E1096" i="2" a="1"/>
  <c r="C1109" i="2" a="1"/>
  <c r="D964" i="2" a="1"/>
  <c r="E1321" i="2" a="1"/>
  <c r="C690" i="2" a="1"/>
  <c r="B1301" i="2" a="1"/>
  <c r="F986" i="2" a="1"/>
  <c r="F1284" i="2" a="1"/>
  <c r="F834" i="2" a="1"/>
  <c r="B460" i="2" a="1"/>
  <c r="F821" i="2" a="1"/>
  <c r="C868" i="2" a="1"/>
  <c r="B984" i="2" a="1"/>
  <c r="D321" i="2" a="1"/>
  <c r="B695" i="2" a="1"/>
  <c r="D937" i="2" a="1"/>
  <c r="C10" i="2" a="1"/>
  <c r="B109" i="2" a="1"/>
  <c r="C1477" i="2" a="1"/>
  <c r="E1093" i="2" a="1"/>
  <c r="F1337" i="2" a="1"/>
  <c r="B358" i="2" a="1"/>
  <c r="E1212" i="2" a="1"/>
  <c r="E964" i="2" a="1"/>
  <c r="C435" i="2" a="1"/>
  <c r="B1185" i="2" a="1"/>
  <c r="F581" i="2" a="1"/>
  <c r="B558" i="2" a="1"/>
  <c r="C179" i="2" a="1"/>
  <c r="E1364" i="2" a="1"/>
  <c r="C635" i="2" a="1"/>
  <c r="B1585" i="2" a="1"/>
  <c r="B142" i="2" a="1"/>
  <c r="C1051" i="2" a="1"/>
  <c r="C1066" i="2" a="1"/>
  <c r="E1498" i="2" a="1"/>
  <c r="F846" i="2" a="1"/>
  <c r="E794" i="2" a="1"/>
  <c r="E881" i="2" a="1"/>
  <c r="D1121" i="2" a="1"/>
  <c r="E233" i="2" a="1"/>
  <c r="B1016" i="2" a="1"/>
  <c r="C174" i="2" a="1"/>
  <c r="E423" i="2" a="1"/>
  <c r="D893" i="2" a="1"/>
  <c r="B554" i="2" a="1"/>
  <c r="C1120" i="2" a="1"/>
  <c r="B981" i="2" a="1"/>
  <c r="B980" i="2" a="1"/>
  <c r="C531" i="2" a="1"/>
  <c r="B777" i="2" a="1"/>
  <c r="C1386" i="2" a="1"/>
  <c r="C1501" i="2" a="1"/>
  <c r="D888" i="2" a="1"/>
  <c r="E1258" i="2" a="1"/>
  <c r="F486" i="2" a="1"/>
  <c r="D351" i="2" a="1"/>
  <c r="B169" i="2" a="1"/>
  <c r="B25" i="2" a="1"/>
  <c r="E639" i="2" a="1"/>
  <c r="C761" i="2" a="1"/>
  <c r="C735" i="2" a="1"/>
  <c r="B871" i="2" a="1"/>
  <c r="C1261" i="2" a="1"/>
  <c r="C1348" i="2" a="1"/>
  <c r="F996" i="2" a="1"/>
  <c r="E1550" i="2" a="1"/>
  <c r="F533" i="2" a="1"/>
  <c r="B172" i="2" a="1"/>
  <c r="F768" i="2" a="1"/>
  <c r="F1108" i="2" a="1"/>
  <c r="F760" i="2" a="1"/>
  <c r="B1558" i="2" a="1"/>
  <c r="F312" i="2" a="1"/>
  <c r="F1479" i="2" a="1"/>
  <c r="F648" i="2" a="1"/>
  <c r="B1102" i="2" a="1"/>
  <c r="F553" i="2" a="1"/>
  <c r="F1251" i="2" a="1"/>
  <c r="E1573" i="2" a="1"/>
  <c r="D1166" i="2" a="1"/>
  <c r="F325" i="2" a="1"/>
  <c r="F762" i="2" a="1"/>
  <c r="F384" i="2" a="1"/>
  <c r="F1186" i="2" a="1"/>
  <c r="F1483" i="2" a="1"/>
  <c r="F1174" i="2" a="1"/>
  <c r="F356" i="2" a="1"/>
  <c r="F958" i="2" a="1"/>
  <c r="F496" i="2" a="1"/>
  <c r="F1374" i="2" a="1"/>
  <c r="E1528" i="2" a="1"/>
  <c r="F1543" i="2" a="1"/>
  <c r="F668" i="2" a="1"/>
  <c r="F346" i="2" a="1"/>
  <c r="F398" i="2" a="1"/>
  <c r="D1180" i="2" a="1"/>
  <c r="E1495" i="2" a="1"/>
  <c r="E1563" i="2" a="1"/>
  <c r="E1420" i="2" a="1"/>
  <c r="E1485" i="2" a="1"/>
  <c r="F1487" i="2" a="1"/>
  <c r="F1496" i="2" a="1"/>
  <c r="F1477" i="2" a="1"/>
  <c r="F1447" i="2" a="1"/>
  <c r="C1594" i="2" a="1"/>
  <c r="F1039" i="2" a="1"/>
  <c r="D1212" i="2" a="1"/>
  <c r="B1169" i="2" a="1"/>
  <c r="C1433" i="2" a="1"/>
  <c r="D1294" i="2" a="1"/>
  <c r="E991" i="2" a="1"/>
  <c r="E1547" i="2" a="1"/>
  <c r="F336" i="2" a="1"/>
  <c r="C324" i="2" a="1"/>
  <c r="D225" i="2" a="1"/>
  <c r="E521" i="2" a="1"/>
  <c r="F536" i="2" a="1"/>
  <c r="C524" i="2" a="1"/>
  <c r="D425" i="2" a="1"/>
  <c r="E721" i="2" a="1"/>
  <c r="B1557" i="2" a="1"/>
  <c r="D452" i="2" a="1"/>
  <c r="C466" i="2" a="1"/>
  <c r="E1594" i="2" a="1"/>
  <c r="F409" i="2" a="1"/>
  <c r="E1527" i="2" a="1"/>
  <c r="D1082" i="2" a="1"/>
  <c r="E1109" i="2" a="1"/>
  <c r="C936" i="2" a="1"/>
  <c r="D1265" i="2" a="1"/>
  <c r="E690" i="2" a="1"/>
  <c r="B873" i="2" a="1"/>
  <c r="F502" i="2" a="1"/>
  <c r="F537" i="2" a="1"/>
  <c r="E1576" i="2" a="1"/>
  <c r="D1594" i="2" a="1"/>
  <c r="F945" i="2" a="1"/>
  <c r="C454" i="2" a="1"/>
  <c r="B314" i="2" a="1"/>
  <c r="C1065" i="2" a="1"/>
  <c r="C945" i="2" a="1"/>
  <c r="D295" i="2" a="1"/>
  <c r="E610" i="2" a="1"/>
  <c r="C201" i="2" a="1"/>
  <c r="B566" i="2" a="1"/>
  <c r="D1037" i="2" a="1"/>
  <c r="E1441" i="2" a="1"/>
  <c r="B32" i="2" a="1"/>
  <c r="E779" i="2" a="1"/>
  <c r="E1136" i="2" a="1"/>
  <c r="E1235" i="2" a="1"/>
  <c r="B143" i="2" a="1"/>
  <c r="F813" i="2" a="1"/>
  <c r="B1018" i="2" a="1"/>
  <c r="E979" i="2" a="1"/>
  <c r="E1336" i="2" a="1"/>
  <c r="C207" i="2" a="1"/>
  <c r="B343" i="2" a="1"/>
  <c r="B72" i="2" a="1"/>
  <c r="C361" i="2" a="1"/>
  <c r="B197" i="2" a="1"/>
  <c r="F567" i="2" a="1"/>
  <c r="E1599" i="2" a="1"/>
  <c r="D352" i="2" a="1"/>
  <c r="C225" i="2" a="1"/>
  <c r="E465" i="2" a="1"/>
  <c r="B771" i="2" a="1"/>
  <c r="E378" i="2" a="1"/>
  <c r="E974" i="2" a="1"/>
  <c r="E333" i="2" a="1"/>
  <c r="C1037" i="2" a="1"/>
  <c r="B126" i="2" a="1"/>
  <c r="E1120" i="2" a="1"/>
  <c r="B553" i="2" a="1"/>
  <c r="B468" i="2" a="1"/>
  <c r="E531" i="2" a="1"/>
  <c r="B279" i="2" a="1"/>
  <c r="E1386" i="2" a="1"/>
  <c r="C73" i="2" a="1"/>
  <c r="C804" i="2" a="1"/>
  <c r="D1216" i="2" a="1"/>
  <c r="F1299" i="2" a="1"/>
  <c r="D923" i="2" a="1"/>
  <c r="B57" i="2" a="1"/>
  <c r="E345" i="2" a="1"/>
  <c r="B1570" i="2" a="1"/>
  <c r="C63" i="2" a="1"/>
  <c r="C79" i="2" a="1"/>
  <c r="C777" i="2" a="1"/>
  <c r="E1261" i="2" a="1"/>
  <c r="E1348" i="2" a="1"/>
  <c r="F568" i="2" a="1"/>
  <c r="F1336" i="2" a="1"/>
  <c r="E1449" i="2" a="1"/>
  <c r="B1358" i="2" a="1"/>
  <c r="F340" i="2" a="1"/>
  <c r="F680" i="2" a="1"/>
  <c r="F248" i="2" a="1"/>
  <c r="B1130" i="2" a="1"/>
  <c r="F1498" i="2" a="1"/>
  <c r="F1051" i="2" a="1"/>
  <c r="F401" i="2" a="1"/>
  <c r="B674" i="2" a="1"/>
  <c r="E1525" i="2" a="1"/>
  <c r="F809" i="2" a="1"/>
  <c r="F1359" i="2" a="1"/>
  <c r="F786" i="2" a="1"/>
  <c r="F1511" i="2" a="1"/>
  <c r="F292" i="2" a="1"/>
  <c r="F1570" i="2" a="1"/>
  <c r="F758" i="2" a="1"/>
  <c r="F1055" i="2" a="1"/>
  <c r="F704" i="2" a="1"/>
  <c r="F1542" i="2" a="1"/>
  <c r="F530" i="2" a="1"/>
  <c r="E1468" i="2" a="1"/>
  <c r="F904" i="2" a="1"/>
  <c r="F1314" i="2" a="1"/>
  <c r="F1087" i="2" a="1"/>
  <c r="F240" i="2" a="1"/>
  <c r="F1504" i="2" a="1"/>
  <c r="F1584" i="2" a="1"/>
  <c r="C1166" i="2" a="1"/>
  <c r="F1395" i="2" a="1"/>
  <c r="F1349" i="2" a="1"/>
  <c r="F1225" i="2" a="1"/>
  <c r="F1271" i="2" a="1"/>
  <c r="F1059" i="2" a="1"/>
  <c r="F1068" i="2" a="1"/>
  <c r="F1035" i="2" a="1"/>
  <c r="F1019" i="2" a="1"/>
  <c r="C180" i="2" a="1"/>
  <c r="F1387" i="2" a="1"/>
  <c r="C1379" i="2" a="1"/>
  <c r="B699" i="2" a="1"/>
  <c r="B199" i="2" a="1"/>
  <c r="C1252" i="2" a="1"/>
  <c r="D935" i="2" a="1"/>
  <c r="F974" i="2" a="1"/>
  <c r="F452" i="2" a="1"/>
  <c r="E324" i="2" a="1"/>
  <c r="B1328" i="2" a="1"/>
  <c r="D465" i="2" a="1"/>
  <c r="F1252" i="2" a="1"/>
  <c r="E524" i="2" a="1"/>
  <c r="B1528" i="2" a="1"/>
  <c r="D665" i="2" a="1"/>
  <c r="B1129" i="2" a="1"/>
  <c r="C410" i="2" a="1"/>
  <c r="C135" i="2" a="1"/>
  <c r="F1324" i="2" a="1"/>
  <c r="F650" i="2" a="1"/>
  <c r="F243" i="2" a="1"/>
  <c r="C1068" i="2" a="1"/>
  <c r="D1081" i="2" a="1"/>
  <c r="E936" i="2" a="1"/>
  <c r="C1209" i="2" a="1"/>
  <c r="D606" i="2" a="1"/>
  <c r="B445" i="2" a="1"/>
  <c r="F1218" i="2" a="1"/>
  <c r="E1539" i="2" a="1"/>
  <c r="F1375" i="2" a="1"/>
  <c r="F558" i="2" a="1"/>
  <c r="F1398" i="2" a="1"/>
  <c r="C40" i="2" a="1"/>
  <c r="B858" i="2" a="1"/>
  <c r="C1009" i="2" a="1"/>
  <c r="C303" i="2" a="1"/>
  <c r="C867" i="2" a="1"/>
  <c r="B843" i="2" a="1"/>
  <c r="E601" i="2" a="1"/>
  <c r="C760" i="2" a="1"/>
  <c r="C1147" i="2" a="1"/>
  <c r="F468" i="2" a="1"/>
  <c r="D1566" i="2" a="1"/>
  <c r="E751" i="2" a="1"/>
  <c r="E508" i="2" a="1"/>
  <c r="B152" i="2" a="1"/>
  <c r="B515" i="2" a="1"/>
  <c r="F1240" i="2" a="1"/>
  <c r="E566" i="2" a="1"/>
  <c r="E951" i="2" a="1"/>
  <c r="E708" i="2" a="1"/>
  <c r="B352" i="2" a="1"/>
  <c r="B715" i="2" a="1"/>
  <c r="B216" i="2" a="1"/>
  <c r="E761" i="2" a="1"/>
  <c r="C191" i="2" a="1"/>
  <c r="F994" i="2" a="1"/>
  <c r="F968" i="2" a="1"/>
  <c r="E338" i="2" a="1"/>
  <c r="C811" i="2" a="1"/>
  <c r="E1009" i="2" a="1"/>
  <c r="B129" i="2" a="1"/>
  <c r="D1150" i="2" a="1"/>
  <c r="E304" i="2" a="1"/>
  <c r="D1277" i="2" a="1"/>
  <c r="E1237" i="2" a="1"/>
  <c r="B1312" i="2" a="1"/>
  <c r="D1106" i="2" a="1"/>
  <c r="B125" i="2" a="1"/>
  <c r="C146" i="2" a="1"/>
  <c r="D419" i="2" a="1"/>
  <c r="B1451" i="2" a="1"/>
  <c r="D1330" i="2" a="1"/>
  <c r="D1473" i="2" a="1"/>
  <c r="E804" i="2" a="1"/>
  <c r="B1333" i="2" a="1"/>
  <c r="B516" i="2" a="1"/>
  <c r="E909" i="2" a="1"/>
  <c r="C1349" i="2" a="1"/>
  <c r="E303" i="2" a="1"/>
  <c r="B672" i="2" a="1"/>
  <c r="E1063" i="2" a="1"/>
  <c r="E1079" i="2" a="1"/>
  <c r="E977" i="2" a="1"/>
  <c r="B1182" i="2" a="1"/>
  <c r="D1334" i="2" a="1"/>
  <c r="E1540" i="2" a="1"/>
  <c r="F480" i="2" a="1"/>
  <c r="E1448" i="2" a="1"/>
  <c r="B930" i="2" a="1"/>
  <c r="F1098" i="2" a="1"/>
  <c r="F651" i="2" a="1"/>
  <c r="F1467" i="2" a="1"/>
  <c r="B274" i="2" a="1"/>
  <c r="F1539" i="2" a="1"/>
  <c r="F609" i="2" a="1"/>
  <c r="F1159" i="2" a="1"/>
  <c r="F586" i="2" a="1"/>
  <c r="F1311" i="2" a="1"/>
  <c r="E1492" i="2" a="1"/>
  <c r="F1370" i="2" a="1"/>
  <c r="F358" i="2" a="1"/>
  <c r="F655" i="2" a="1"/>
  <c r="F304" i="2" a="1"/>
  <c r="F1142" i="2" a="1"/>
  <c r="F1516" i="2" a="1"/>
  <c r="F1054" i="2" a="1"/>
  <c r="F234" i="2" a="1"/>
  <c r="F686" i="2" a="1"/>
  <c r="F487" i="2" a="1"/>
  <c r="F1254" i="2" a="1"/>
  <c r="E1481" i="2" a="1"/>
  <c r="F1327" i="2" a="1"/>
  <c r="F659" i="2" a="1"/>
  <c r="F1193" i="2" a="1"/>
  <c r="F1034" i="2" a="1"/>
  <c r="F1156" i="2" a="1"/>
  <c r="F1000" i="2" a="1"/>
  <c r="F967" i="2" a="1"/>
  <c r="F921" i="2" a="1"/>
  <c r="F836" i="2" a="1"/>
  <c r="F843" i="2" a="1"/>
  <c r="F617" i="2" a="1"/>
  <c r="F640" i="2" a="1"/>
  <c r="F746" i="2" a="1"/>
  <c r="F798" i="2" a="1"/>
  <c r="D1580" i="2" a="1"/>
  <c r="F1503" i="2" a="1"/>
  <c r="E1379" i="2" a="1"/>
  <c r="B215" i="2" a="1"/>
  <c r="B1385" i="2" a="1"/>
  <c r="E1252" i="2" a="1"/>
  <c r="C879" i="2" a="1"/>
  <c r="F481" i="2" a="1"/>
  <c r="F749" i="2" a="1"/>
  <c r="D310" i="2" a="1"/>
  <c r="B886" i="2" a="1"/>
  <c r="C505" i="2" a="1"/>
  <c r="F949" i="2" a="1"/>
  <c r="D510" i="2" a="1"/>
  <c r="B1086" i="2" a="1"/>
  <c r="C705" i="2" a="1"/>
  <c r="B701" i="2" a="1"/>
  <c r="E410" i="2" a="1"/>
  <c r="D1535" i="2" a="1"/>
  <c r="F438" i="2" a="1"/>
  <c r="F905" i="2" a="1"/>
  <c r="B572" i="2" a="1"/>
  <c r="E1068" i="2" a="1"/>
  <c r="C1053" i="2" a="1"/>
  <c r="D908" i="2" a="1"/>
  <c r="E1209" i="2" a="1"/>
  <c r="B779" i="2" a="1"/>
  <c r="B17" i="2" a="1"/>
  <c r="F1586" i="2" a="1"/>
  <c r="F855" i="2" a="1"/>
  <c r="F476" i="2" a="1"/>
  <c r="F887" i="2" a="1"/>
  <c r="F658" i="2" a="1"/>
  <c r="C26" i="2" a="1"/>
  <c r="B1402" i="2" a="1"/>
  <c r="C775" i="2" a="1"/>
  <c r="E1103" i="2" a="1"/>
  <c r="C239" i="2" a="1"/>
  <c r="D1163" i="2" a="1"/>
  <c r="D889" i="2" a="1"/>
  <c r="E960" i="2" a="1"/>
  <c r="E1147" i="2" a="1"/>
  <c r="F964" i="2" a="1"/>
  <c r="D1152" i="2" a="1"/>
  <c r="E323" i="2" a="1"/>
  <c r="E480" i="2" a="1"/>
  <c r="B426" i="2" a="1"/>
  <c r="B687" i="2" a="1"/>
  <c r="E1522" i="2" a="1"/>
  <c r="D1552" i="2" a="1"/>
  <c r="E523" i="2" a="1"/>
  <c r="E680" i="2" a="1"/>
  <c r="B626" i="2" a="1"/>
  <c r="B887" i="2" a="1"/>
  <c r="D778" i="2" a="1"/>
  <c r="D1063" i="2" a="1"/>
  <c r="E591" i="2" a="1"/>
  <c r="F1226" i="2" a="1"/>
  <c r="F1339" i="2" a="1"/>
  <c r="E924" i="2" a="1"/>
  <c r="B756" i="2" a="1"/>
  <c r="E1375" i="2" a="1"/>
  <c r="B1501" i="2" a="1"/>
  <c r="D922" i="2" a="1"/>
  <c r="E434" i="2" a="1"/>
  <c r="B682" i="2" a="1"/>
  <c r="D1547" i="2" a="1"/>
  <c r="B884" i="2" a="1"/>
  <c r="C1092" i="2" a="1"/>
  <c r="B1311" i="2" a="1"/>
  <c r="D1546" i="2" a="1"/>
  <c r="B578" i="2" a="1"/>
  <c r="D1385" i="2" a="1"/>
  <c r="C1302" i="2" a="1"/>
  <c r="C1417" i="2" a="1"/>
  <c r="B623" i="2" a="1"/>
  <c r="B807" i="2" a="1"/>
  <c r="E994" i="2" a="1"/>
  <c r="E1081" i="2" a="1"/>
  <c r="D1321" i="2" a="1"/>
  <c r="E1033" i="2" a="1"/>
  <c r="B1216" i="2" a="1"/>
  <c r="C374" i="2" a="1"/>
  <c r="E823" i="2" a="1"/>
  <c r="D1093" i="2" a="1"/>
  <c r="B754" i="2" a="1"/>
  <c r="C1320" i="2" a="1"/>
  <c r="F1326" i="2" a="1"/>
  <c r="E1452" i="2" a="1"/>
  <c r="F1267" i="2" a="1"/>
  <c r="B502" i="2" a="1"/>
  <c r="F670" i="2" a="1"/>
  <c r="F209" i="2" a="1"/>
  <c r="F1187" i="2" a="1"/>
  <c r="B1460" i="2" a="1"/>
  <c r="F1111" i="2" a="1"/>
  <c r="F362" i="2" a="1"/>
  <c r="F731" i="2" a="1"/>
  <c r="E1558" i="2" a="1"/>
  <c r="F883" i="2" a="1"/>
  <c r="F1278" i="2" a="1"/>
  <c r="F942" i="2" a="1"/>
  <c r="F1544" i="2" a="1"/>
  <c r="F227" i="2" a="1"/>
  <c r="F1462" i="2" a="1"/>
  <c r="F714" i="2" a="1"/>
  <c r="F1088" i="2" a="1"/>
  <c r="F626" i="2" a="1"/>
  <c r="F1406" i="2" a="1"/>
  <c r="F258" i="2" a="1"/>
  <c r="E1459" i="2" a="1"/>
  <c r="F826" i="2" a="1"/>
  <c r="F1211" i="2" a="1"/>
  <c r="F899" i="2" a="1"/>
  <c r="F217" i="2" a="1"/>
  <c r="F751" i="2" a="1"/>
  <c r="F681" i="2" a="1"/>
  <c r="F728" i="2" a="1"/>
  <c r="F572" i="2" a="1"/>
  <c r="F539" i="2" a="1"/>
  <c r="F479" i="2" a="1"/>
  <c r="F490" i="2" a="1"/>
  <c r="F415" i="2" a="1"/>
  <c r="F357" i="2" a="1"/>
  <c r="F212" i="2" a="1"/>
  <c r="F262" i="2" a="1"/>
  <c r="F370" i="2" a="1"/>
  <c r="C1566" i="2" a="1"/>
  <c r="E1405" i="2" a="1"/>
  <c r="D1351" i="2" a="1"/>
  <c r="C1549" i="2" a="1"/>
  <c r="B957" i="2" a="1"/>
  <c r="D1210" i="2" a="1"/>
  <c r="E879" i="2" a="1"/>
  <c r="F1334" i="2" a="1"/>
  <c r="F851" i="2" a="1"/>
  <c r="C296" i="2" a="1"/>
  <c r="B430" i="2" a="1"/>
  <c r="E407" i="2" a="1"/>
  <c r="E1423" i="2" a="1"/>
  <c r="C496" i="2" a="1"/>
  <c r="B630" i="2" a="1"/>
  <c r="E607" i="2" a="1"/>
  <c r="B273" i="2" a="1"/>
  <c r="B243" i="2" a="1"/>
  <c r="C1479" i="2" a="1"/>
  <c r="F915" i="2" a="1"/>
  <c r="F1104" i="2" a="1"/>
  <c r="B688" i="2" a="1"/>
  <c r="D1054" i="2" a="1"/>
  <c r="E1053" i="2" a="1"/>
  <c r="C880" i="2" a="1"/>
  <c r="D1375" i="2" a="1"/>
  <c r="E1516" i="2" a="1"/>
  <c r="F841" i="2" a="1"/>
  <c r="F1389" i="2" a="1"/>
  <c r="F900" i="2" a="1"/>
  <c r="F1502" i="2" a="1"/>
  <c r="F380" i="2" a="1"/>
  <c r="F1481" i="2" a="1"/>
  <c r="F672" i="2" a="1"/>
  <c r="F1046" i="2" a="1"/>
  <c r="F765" i="2" a="1"/>
  <c r="F1591" i="2" a="1"/>
  <c r="F216" i="2" a="1"/>
  <c r="F1357" i="2" a="1"/>
  <c r="F523" i="2" a="1"/>
  <c r="F934" i="2" a="1"/>
  <c r="F429" i="2" a="1"/>
  <c r="F1101" i="2" a="1"/>
  <c r="F1578" i="2" a="1"/>
  <c r="F1148" i="2" a="1"/>
  <c r="F253" i="2" a="1"/>
  <c r="F782" i="2" a="1"/>
  <c r="F349" i="2" a="1"/>
  <c r="F1021" i="2" a="1"/>
  <c r="B1572" i="2" a="1"/>
  <c r="F1214" i="2" a="1"/>
  <c r="F549" i="2" a="1"/>
  <c r="F839" i="2" a="1"/>
  <c r="C594" i="2" a="1"/>
  <c r="F1537" i="2" a="1"/>
  <c r="F721" i="2" a="1"/>
  <c r="F636" i="2" a="1"/>
  <c r="F643" i="2" a="1"/>
  <c r="F417" i="2" a="1"/>
  <c r="F440" i="2" a="1"/>
  <c r="F546" i="2" a="1"/>
  <c r="F598" i="2" a="1"/>
  <c r="D1380" i="2" a="1"/>
  <c r="F295" i="2" a="1"/>
  <c r="F363" i="2" a="1"/>
  <c r="F220" i="2" a="1"/>
  <c r="F285" i="2" a="1"/>
  <c r="E1454" i="2" a="1"/>
  <c r="E1338" i="2" a="1"/>
  <c r="B486" i="2" a="1"/>
  <c r="B1552" i="2" a="1"/>
  <c r="D1295" i="2" a="1"/>
  <c r="C504" i="2" a="1"/>
  <c r="F1340" i="2" a="1"/>
  <c r="F944" i="2" a="1"/>
  <c r="F1405" i="2" a="1"/>
  <c r="D379" i="2" a="1"/>
  <c r="D1480" i="2" a="1"/>
  <c r="F1260" i="2" a="1"/>
  <c r="E1598" i="2" a="1"/>
  <c r="D579" i="2" a="1"/>
  <c r="E280" i="2" a="1"/>
  <c r="C90" i="2" a="1"/>
  <c r="C439" i="2" a="1"/>
  <c r="C1104" i="2" a="1"/>
  <c r="F930" i="2" a="1"/>
  <c r="F367" i="2" a="1"/>
  <c r="F448" i="2" a="1"/>
  <c r="D1138" i="2" a="1"/>
  <c r="E1012" i="2" a="1"/>
  <c r="B514" i="2" a="1"/>
  <c r="B741" i="2" a="1"/>
  <c r="E1207" i="2" a="1"/>
  <c r="D1233" i="2" a="1"/>
  <c r="C1095" i="2" a="1"/>
  <c r="F888" i="2" a="1"/>
  <c r="F577" i="2" a="1"/>
  <c r="E1458" i="2" a="1"/>
  <c r="F1177" i="2" a="1"/>
  <c r="D938" i="2" a="1"/>
  <c r="D909" i="2" a="1"/>
  <c r="D1238" i="2" a="1"/>
  <c r="D1188" i="2" a="1"/>
  <c r="B659" i="2" a="1"/>
  <c r="C750" i="2" a="1"/>
  <c r="B1124" i="2" a="1"/>
  <c r="D535" i="2" a="1"/>
  <c r="B555" i="2" a="1"/>
  <c r="B681" i="2" a="1"/>
  <c r="F1421" i="2" a="1"/>
  <c r="C1268" i="2" a="1"/>
  <c r="B1184" i="2" a="1"/>
  <c r="D521" i="2" a="1"/>
  <c r="B895" i="2" a="1"/>
  <c r="D1337" i="2" a="1"/>
  <c r="F1290" i="2" a="1"/>
  <c r="C1468" i="2" a="1"/>
  <c r="B1584" i="2" a="1"/>
  <c r="D721" i="2" a="1"/>
  <c r="B1095" i="2" a="1"/>
  <c r="D1537" i="2" a="1"/>
  <c r="C610" i="2" a="1"/>
  <c r="B509" i="2" a="1"/>
  <c r="D477" i="2" a="1"/>
  <c r="F407" i="2" a="1"/>
  <c r="F1348" i="2" a="1"/>
  <c r="E626" i="2" a="1"/>
  <c r="D480" i="2" a="1"/>
  <c r="E1090" i="2" a="1"/>
  <c r="E695" i="2" a="1"/>
  <c r="C907" i="2" a="1"/>
  <c r="B397" i="2" a="1"/>
  <c r="E875" i="2" a="1"/>
  <c r="B1081" i="2" a="1"/>
  <c r="E1176" i="2" a="1"/>
  <c r="C1036" i="2" a="1"/>
  <c r="C1119" i="2" a="1"/>
  <c r="B611" i="2" a="1"/>
  <c r="E758" i="2" a="1"/>
  <c r="D1203" i="2" a="1"/>
  <c r="B693" i="2" a="1"/>
  <c r="D1157" i="2" a="1"/>
  <c r="B22" i="2" a="1"/>
  <c r="F623" i="2" a="1"/>
  <c r="D668" i="2" a="1"/>
  <c r="C564" i="2" a="1"/>
  <c r="B1496" i="2" a="1"/>
  <c r="D1393" i="2" a="1"/>
  <c r="C1410" i="2" a="1"/>
  <c r="C1489" i="2" a="1"/>
  <c r="B453" i="2" a="1"/>
  <c r="C518" i="2" a="1"/>
  <c r="B1414" i="2" a="1"/>
  <c r="F920" i="2" a="1"/>
  <c r="F1074" i="2" a="1"/>
  <c r="F331" i="2" a="1"/>
  <c r="F1013" i="2" a="1"/>
  <c r="F1402" i="2" a="1"/>
  <c r="F1262" i="2" a="1"/>
  <c r="F385" i="2" a="1"/>
  <c r="F621" i="2" a="1"/>
  <c r="F393" i="2" a="1"/>
  <c r="F1029" i="2" a="1"/>
  <c r="E1521" i="2" a="1"/>
  <c r="F1129" i="2" a="1"/>
  <c r="F1476" i="2" a="1"/>
  <c r="E1557" i="2" a="1"/>
  <c r="F489" i="2" a="1"/>
  <c r="F1028" i="2" a="1"/>
  <c r="F1425" i="2" a="1"/>
  <c r="C780" i="2" a="1"/>
  <c r="C7" i="2" a="1"/>
  <c r="E504" i="2" a="1"/>
  <c r="E1411" i="2" a="1"/>
  <c r="C1564" i="2" a="1"/>
  <c r="F914" i="2" a="1"/>
  <c r="B496" i="2" a="1"/>
  <c r="D1561" i="2" a="1"/>
  <c r="F483" i="2" a="1"/>
  <c r="C1040" i="2" a="1"/>
  <c r="C824" i="2" a="1"/>
  <c r="E1303" i="2" a="1"/>
  <c r="E1572" i="2" a="1"/>
  <c r="F956" i="2" a="1"/>
  <c r="D952" i="2" a="1"/>
  <c r="D1280" i="2" a="1"/>
  <c r="B487" i="2" a="1"/>
  <c r="D663" i="2" a="1"/>
  <c r="E675" i="2" a="1"/>
  <c r="E1491" i="2" a="1"/>
  <c r="D211" i="2" a="1"/>
  <c r="B579" i="2" a="1"/>
  <c r="F207" i="2" a="1"/>
  <c r="D411" i="2" a="1"/>
  <c r="B979" i="2" a="1"/>
  <c r="C1452" i="2" a="1"/>
  <c r="D1533" i="2" a="1"/>
  <c r="F976" i="2" a="1"/>
  <c r="C1308" i="2" a="1"/>
  <c r="E537" i="2" a="1"/>
  <c r="C266" i="2" a="1"/>
  <c r="D848" i="2" a="1"/>
  <c r="D1050" i="2" a="1"/>
  <c r="B1123" i="2" a="1"/>
  <c r="E1231" i="2" a="1"/>
  <c r="B1237" i="2" a="1"/>
  <c r="F1094" i="2" a="1"/>
  <c r="B602" i="2" a="1"/>
  <c r="B1217" i="2" a="1"/>
  <c r="D801" i="2" a="1"/>
  <c r="B738" i="2" a="1"/>
  <c r="D1278" i="2" a="1"/>
  <c r="B655" i="2" a="1"/>
  <c r="F1086" i="2" a="1"/>
  <c r="D551" i="2" a="1"/>
  <c r="B369" i="2" a="1"/>
  <c r="B425" i="2" a="1"/>
  <c r="E839" i="2" a="1"/>
  <c r="C961" i="2" a="1"/>
  <c r="C935" i="2" a="1"/>
  <c r="B1071" i="2" a="1"/>
  <c r="C1461" i="2" a="1"/>
  <c r="C1548" i="2" a="1"/>
  <c r="D1422" i="2" a="1"/>
  <c r="D1491" i="2" a="1"/>
  <c r="C917" i="2" a="1"/>
  <c r="C1074" i="2" a="1"/>
  <c r="B1336" i="2" a="1"/>
  <c r="D599" i="2" a="1"/>
  <c r="B10" i="2" a="1"/>
  <c r="C314" i="2" a="1"/>
  <c r="E1408" i="2" a="1"/>
  <c r="E1240" i="2" a="1"/>
  <c r="D1108" i="2" a="1"/>
  <c r="C290" i="2" a="1"/>
  <c r="E1137" i="2" a="1"/>
  <c r="D763" i="2" a="1"/>
  <c r="C1466" i="2" a="1"/>
  <c r="C1275" i="2" a="1"/>
  <c r="D1448" i="2" a="1"/>
  <c r="D376" i="2" a="1"/>
  <c r="E250" i="2" a="1"/>
  <c r="E389" i="2" a="1"/>
  <c r="B67" i="2" a="1"/>
  <c r="C1358" i="2" a="1"/>
  <c r="C403" i="2" a="1"/>
  <c r="B135" i="2" a="1"/>
  <c r="C357" i="2" a="1"/>
  <c r="E1082" i="2" a="1"/>
  <c r="B1369" i="2" a="1"/>
  <c r="B901" i="2" a="1"/>
  <c r="E763" i="2" a="1"/>
  <c r="C333" i="2" a="1"/>
  <c r="B1054" i="2" a="1"/>
  <c r="D948" i="2" a="1"/>
  <c r="B911" i="2" a="1"/>
  <c r="B965" i="2" a="1"/>
  <c r="C874" i="2" a="1"/>
  <c r="E986" i="2" a="1"/>
  <c r="D744" i="2" a="1"/>
  <c r="E371" i="2" a="1"/>
  <c r="B1504" i="2" a="1"/>
  <c r="B1092" i="2" a="1"/>
  <c r="D997" i="2" a="1"/>
  <c r="E1354" i="2" a="1"/>
  <c r="C55" i="2" a="1"/>
  <c r="C1300" i="2" a="1"/>
  <c r="E215" i="2" a="1"/>
  <c r="D1339" i="2" a="1"/>
  <c r="F16" i="2" a="1"/>
  <c r="E93" i="2" a="1"/>
  <c r="D196" i="2" a="1"/>
  <c r="D1484" i="2" a="1"/>
  <c r="B248" i="2" a="1"/>
  <c r="B189" i="2" a="1"/>
  <c r="D1126" i="2" a="1"/>
  <c r="F193" i="2" a="1"/>
  <c r="E173" i="2" a="1"/>
  <c r="D159" i="2" a="1"/>
  <c r="D1060" i="2" a="1"/>
  <c r="F478" i="2" a="1"/>
  <c r="F218" i="2" a="1"/>
  <c r="F1517" i="2" a="1"/>
  <c r="F780" i="2" a="1"/>
  <c r="F1415" i="2" a="1"/>
  <c r="F806" i="2" a="1"/>
  <c r="F1557" i="2" a="1"/>
  <c r="F239" i="2" a="1"/>
  <c r="F1565" i="2" a="1"/>
  <c r="F653" i="2" a="1"/>
  <c r="F865" i="2" a="1"/>
  <c r="F631" i="2" a="1"/>
  <c r="F1025" i="2" a="1"/>
  <c r="F1329" i="2" a="1"/>
  <c r="E1461" i="2" a="1"/>
  <c r="F779" i="2" a="1"/>
  <c r="F1036" i="2" a="1"/>
  <c r="E1366" i="2" a="1"/>
  <c r="D1407" i="2" a="1"/>
  <c r="D434" i="2" a="1"/>
  <c r="F960" i="2" a="1"/>
  <c r="C136" i="2" a="1"/>
  <c r="F430" i="2" a="1"/>
  <c r="C188" i="2" a="1"/>
  <c r="D1174" i="2" a="1"/>
  <c r="F1309" i="2" a="1"/>
  <c r="E1040" i="2" a="1"/>
  <c r="E824" i="2" a="1"/>
  <c r="B1399" i="2" a="1"/>
  <c r="F404" i="2" a="1"/>
  <c r="F1397" i="2" a="1"/>
  <c r="D524" i="2" a="1"/>
  <c r="D624" i="2" a="1"/>
  <c r="B1231" i="2" a="1"/>
  <c r="C1174" i="2" a="1"/>
  <c r="B71" i="2" a="1"/>
  <c r="F531" i="2" a="1"/>
  <c r="B714" i="2" a="1"/>
  <c r="C1145" i="2" a="1"/>
  <c r="F1331" i="2" a="1"/>
  <c r="B914" i="2" a="1"/>
  <c r="C1345" i="2" a="1"/>
  <c r="E1010" i="2" a="1"/>
  <c r="B1166" i="2" a="1"/>
  <c r="F903" i="2" a="1"/>
  <c r="E438" i="2" a="1"/>
  <c r="E467" i="2" a="1"/>
  <c r="C791" i="2" a="1"/>
  <c r="D1187" i="2" a="1"/>
  <c r="E1036" i="2" a="1"/>
  <c r="D559" i="2" a="1"/>
  <c r="B1392" i="2" a="1"/>
  <c r="C1059" i="2" a="1"/>
  <c r="F235" i="2" a="1"/>
  <c r="C1336" i="2" a="1"/>
  <c r="D1165" i="2" a="1"/>
  <c r="C805" i="2" a="1"/>
  <c r="E918" i="2" a="1"/>
  <c r="C1264" i="2" a="1"/>
  <c r="B227" i="2" a="1"/>
  <c r="F457" i="2" a="1"/>
  <c r="D1323" i="2" a="1"/>
  <c r="B457" i="2" a="1"/>
  <c r="E545" i="2" a="1"/>
  <c r="B342" i="2" a="1"/>
  <c r="C263" i="2" a="1"/>
  <c r="C279" i="2" a="1"/>
  <c r="C977" i="2" a="1"/>
  <c r="B196" i="2" a="1"/>
  <c r="C134" i="2" a="1"/>
  <c r="C1408" i="2" a="1"/>
  <c r="C1421" i="2" a="1"/>
  <c r="E917" i="2" a="1"/>
  <c r="E1074" i="2" a="1"/>
  <c r="B880" i="2" a="1"/>
  <c r="C543" i="2" a="1"/>
  <c r="C1372" i="2" a="1"/>
  <c r="E314" i="2" a="1"/>
  <c r="F718" i="2" a="1"/>
  <c r="C1212" i="2" a="1"/>
  <c r="E1080" i="2" a="1"/>
  <c r="C206" i="2" a="1"/>
  <c r="C67" i="2" a="1"/>
  <c r="D307" i="2" a="1"/>
  <c r="B997" i="2" a="1"/>
  <c r="B183" i="2" a="1"/>
  <c r="C187" i="2" a="1"/>
  <c r="C362" i="2" a="1"/>
  <c r="D236" i="2" a="1"/>
  <c r="D319" i="2" a="1"/>
  <c r="B1211" i="2" a="1"/>
  <c r="E1358" i="2" a="1"/>
  <c r="E403" i="2" a="1"/>
  <c r="B1293" i="2" a="1"/>
  <c r="F501" i="2" a="1"/>
  <c r="E654" i="2" a="1"/>
  <c r="C349" i="2" a="1"/>
  <c r="B1445" i="2" a="1"/>
  <c r="E1307" i="2" a="1"/>
  <c r="C877" i="2" a="1"/>
  <c r="C48" i="2" a="1"/>
  <c r="D334" i="2" a="1"/>
  <c r="B469" i="2" a="1"/>
  <c r="B1067" i="2" a="1"/>
  <c r="C432" i="2" a="1"/>
  <c r="E730" i="2" a="1"/>
  <c r="C1260" i="2" a="1"/>
  <c r="B478" i="2" a="1"/>
  <c r="C1182" i="2" a="1"/>
  <c r="B608" i="2" a="1"/>
  <c r="C955" i="2" a="1"/>
  <c r="D1284" i="2" a="1"/>
  <c r="D1455" i="2" a="1"/>
  <c r="E1300" i="2" a="1"/>
  <c r="B132" i="2" a="1"/>
  <c r="C1311" i="2" a="1"/>
  <c r="F50" i="2" a="1"/>
  <c r="E7" i="2" a="1"/>
  <c r="D36" i="2" a="1"/>
  <c r="C1456" i="2" a="1"/>
  <c r="C1540" i="2" a="1"/>
  <c r="B1361" i="2" a="1"/>
  <c r="C1070" i="2" a="1"/>
  <c r="F80" i="2" a="1"/>
  <c r="E75" i="2" a="1"/>
  <c r="D61" i="2" a="1"/>
  <c r="E1156" i="2" a="1"/>
  <c r="F947" i="2" a="1"/>
  <c r="F711" i="2" a="1"/>
  <c r="F1528" i="2" a="1"/>
  <c r="F323" i="2" a="1"/>
  <c r="F1344" i="2" a="1"/>
  <c r="F411" i="2" a="1"/>
  <c r="F603" i="2" a="1"/>
  <c r="F1472" i="2" a="1"/>
  <c r="F792" i="2" a="1"/>
  <c r="B1144" i="2" a="1"/>
  <c r="F1388" i="2" a="1"/>
  <c r="F628" i="2" a="1"/>
  <c r="F290" i="2" a="1"/>
  <c r="F538" i="2" a="1"/>
  <c r="F1247" i="2" a="1"/>
  <c r="F1595" i="2" a="1"/>
  <c r="F383" i="2" a="1"/>
  <c r="D1352" i="2" a="1"/>
  <c r="B1026" i="2" a="1"/>
  <c r="F460" i="2" a="1"/>
  <c r="F1173" i="2" a="1"/>
  <c r="B1569" i="2" a="1"/>
  <c r="E496" i="2" a="1"/>
  <c r="D1588" i="2" a="1"/>
  <c r="E1104" i="2" a="1"/>
  <c r="F1391" i="2" a="1"/>
  <c r="D1026" i="2" a="1"/>
  <c r="B257" i="2" a="1"/>
  <c r="B971" i="2" a="1"/>
  <c r="F1273" i="2" a="1"/>
  <c r="F499" i="2" a="1"/>
  <c r="C1510" i="2" a="1"/>
  <c r="B541" i="2" a="1"/>
  <c r="C193" i="2" a="1"/>
  <c r="C104" i="2" a="1"/>
  <c r="B1229" i="2" a="1"/>
  <c r="F584" i="2" a="1"/>
  <c r="B1058" i="2" a="1"/>
  <c r="C503" i="2" a="1"/>
  <c r="F1384" i="2" a="1"/>
  <c r="B1258" i="2" a="1"/>
  <c r="C903" i="2" a="1"/>
  <c r="B1243" i="2" a="1"/>
  <c r="C1360" i="2" a="1"/>
  <c r="E1500" i="2" a="1"/>
  <c r="E1224" i="2" a="1"/>
  <c r="E239" i="2" a="1"/>
  <c r="C535" i="2" a="1"/>
  <c r="C1061" i="2" a="1"/>
  <c r="D1022" i="2" a="1"/>
  <c r="C517" i="2" a="1"/>
  <c r="B936" i="2" a="1"/>
  <c r="E1059" i="2" a="1"/>
  <c r="E1464" i="2" a="1"/>
  <c r="D508" i="2" a="1"/>
  <c r="E737" i="2" a="1"/>
  <c r="C866" i="2" a="1"/>
  <c r="D1048" i="2" a="1"/>
  <c r="E1264" i="2" a="1"/>
  <c r="B1413" i="2" a="1"/>
  <c r="B902" i="2" a="1"/>
  <c r="E1309" i="2" a="1"/>
  <c r="D1549" i="2" a="1"/>
  <c r="E503" i="2" a="1"/>
  <c r="B872" i="2" a="1"/>
  <c r="E1263" i="2" a="1"/>
  <c r="E1279" i="2" a="1"/>
  <c r="E1177" i="2" a="1"/>
  <c r="B1382" i="2" a="1"/>
  <c r="D1534" i="2" a="1"/>
  <c r="B195" i="2" a="1"/>
  <c r="B194" i="2" a="1"/>
  <c r="D847" i="2" a="1"/>
  <c r="D1032" i="2" a="1"/>
  <c r="B424" i="2" a="1"/>
  <c r="E543" i="2" a="1"/>
  <c r="E1372" i="2" a="1"/>
  <c r="D258" i="2" a="1"/>
  <c r="E1447" i="2" a="1"/>
  <c r="C1579" i="2" a="1"/>
  <c r="E1238" i="2" a="1"/>
  <c r="B1379" i="2" a="1"/>
  <c r="E1067" i="2" a="1"/>
  <c r="D251" i="2" a="1"/>
  <c r="D391" i="2" a="1"/>
  <c r="B1555" i="2" a="1"/>
  <c r="E387" i="2" a="1"/>
  <c r="E362" i="2" a="1"/>
  <c r="C222" i="2" a="1"/>
  <c r="C291" i="2" a="1"/>
  <c r="D1159" i="2" a="1"/>
  <c r="D1316" i="2" a="1"/>
  <c r="B364" i="2" a="1"/>
  <c r="B809" i="2" a="1"/>
  <c r="F953" i="2" a="1"/>
  <c r="D626" i="2" a="1"/>
  <c r="E1121" i="2" a="1"/>
  <c r="C1193" i="2" a="1"/>
  <c r="D361" i="2" a="1"/>
  <c r="B282" i="2" a="1"/>
  <c r="E1048" i="2" a="1"/>
  <c r="D520" i="2" a="1"/>
  <c r="B841" i="2" a="1"/>
  <c r="C1359" i="2" a="1"/>
  <c r="E1032" i="2" a="1"/>
  <c r="D1302" i="2" a="1"/>
  <c r="B1149" i="2" a="1"/>
  <c r="C584" i="2" a="1"/>
  <c r="E1182" i="2" a="1"/>
  <c r="D598" i="2" a="1"/>
  <c r="E955" i="2" a="1"/>
  <c r="C1256" i="2" a="1"/>
  <c r="C1413" i="2" a="1"/>
  <c r="D1272" i="2" a="1"/>
  <c r="B1290" i="2" a="1"/>
  <c r="E1311" i="2" a="1"/>
  <c r="F196" i="2" a="1"/>
  <c r="E6" i="2" a="1"/>
  <c r="D135" i="2" a="1"/>
  <c r="C14" i="2" a="1"/>
  <c r="B105" i="2" a="1"/>
  <c r="B877" i="2" a="1"/>
  <c r="E1070" i="2" a="1"/>
  <c r="F173" i="2" a="1"/>
  <c r="E163" i="2" a="1"/>
  <c r="D14" i="2" a="1"/>
  <c r="D554" i="2" a="1"/>
  <c r="F874" i="2" a="1"/>
  <c r="F559" i="2" a="1"/>
  <c r="F1041" i="2" a="1"/>
  <c r="F1002" i="2" a="1"/>
  <c r="F622" i="2" a="1"/>
  <c r="F1246" i="2" a="1"/>
  <c r="F421" i="2" a="1"/>
  <c r="F1412" i="2" a="1"/>
  <c r="F629" i="2" a="1"/>
  <c r="F1093" i="2" a="1"/>
  <c r="F985" i="2" a="1"/>
  <c r="E1436" i="2" a="1"/>
  <c r="F339" i="2" a="1"/>
  <c r="F313" i="2" a="1"/>
  <c r="F868" i="2" a="1"/>
  <c r="F1356" i="2" a="1"/>
  <c r="F1466" i="2" a="1"/>
  <c r="F713" i="2" a="1"/>
  <c r="C1310" i="2" a="1"/>
  <c r="D1365" i="2" a="1"/>
  <c r="F431" i="2" a="1"/>
  <c r="F230" i="2" a="1"/>
  <c r="B1426" i="2" a="1"/>
  <c r="E412" i="2" a="1"/>
  <c r="B825" i="2" a="1"/>
  <c r="D1423" i="2" a="1"/>
  <c r="F236" i="2" a="1"/>
  <c r="C1151" i="2" a="1"/>
  <c r="E1305" i="2" a="1"/>
  <c r="C1165" i="2" a="1"/>
  <c r="F993" i="2" a="1"/>
  <c r="F1455" i="2" a="1"/>
  <c r="E579" i="2" a="1"/>
  <c r="E1035" i="2" a="1"/>
  <c r="B1300" i="2" a="1"/>
  <c r="E1066" i="2" a="1"/>
  <c r="C718" i="2" a="1"/>
  <c r="D710" i="2" a="1"/>
  <c r="B941" i="2" a="1"/>
  <c r="C393" i="2" a="1"/>
  <c r="D910" i="2" a="1"/>
  <c r="B1141" i="2" a="1"/>
  <c r="C593" i="2" a="1"/>
  <c r="C704" i="2" a="1"/>
  <c r="E1520" i="2" a="1"/>
  <c r="D468" i="2" a="1"/>
  <c r="B1296" i="2" a="1"/>
  <c r="C1210" i="2" a="1"/>
  <c r="B253" i="2" a="1"/>
  <c r="B1214" i="2" a="1"/>
  <c r="B27" i="2" a="1"/>
  <c r="B838" i="2" a="1"/>
  <c r="C1218" i="2" a="1"/>
  <c r="E445" i="2" a="1"/>
  <c r="E1324" i="2" a="1"/>
  <c r="C1505" i="2" a="1"/>
  <c r="D1122" i="2" a="1"/>
  <c r="B882" i="2" a="1"/>
  <c r="B1084" i="2" a="1"/>
  <c r="E1236" i="2" a="1"/>
  <c r="F484" i="2" a="1"/>
  <c r="E738" i="2" a="1"/>
  <c r="D611" i="2" a="1"/>
  <c r="C375" i="2" a="1"/>
  <c r="B729" i="2" a="1"/>
  <c r="E350" i="2" a="1"/>
  <c r="C34" i="2" a="1"/>
  <c r="E477" i="2" a="1"/>
  <c r="C347" i="2" a="1"/>
  <c r="B98" i="2" a="1"/>
  <c r="D1506" i="2" a="1"/>
  <c r="B525" i="2" a="1"/>
  <c r="C546" i="2" a="1"/>
  <c r="D819" i="2" a="1"/>
  <c r="C385" i="2" a="1"/>
  <c r="E330" i="2" a="1"/>
  <c r="F470" i="2" a="1"/>
  <c r="F1317" i="2" a="1"/>
  <c r="F1566" i="2" a="1"/>
  <c r="F1572" i="2" a="1"/>
  <c r="F606" i="2" a="1"/>
  <c r="F901" i="2" a="1"/>
  <c r="F514" i="2" a="1"/>
  <c r="F1165" i="2" a="1"/>
  <c r="B1600" i="2" a="1"/>
  <c r="F707" i="2" a="1"/>
  <c r="E1431" i="2" a="1"/>
  <c r="F518" i="2" a="1"/>
  <c r="F638" i="2" a="1"/>
  <c r="F1499" i="2" a="1"/>
  <c r="E1412" i="2" a="1"/>
  <c r="B432" i="2" a="1"/>
  <c r="F1038" i="2" a="1"/>
  <c r="F1471" i="2" a="1"/>
  <c r="E1225" i="2" a="1"/>
  <c r="C1337" i="2" a="1"/>
  <c r="F856" i="2" a="1"/>
  <c r="E296" i="2" a="1"/>
  <c r="D1388" i="2" a="1"/>
  <c r="C551" i="2" a="1"/>
  <c r="D593" i="2" a="1"/>
  <c r="C1533" i="2" a="1"/>
  <c r="F745" i="2" a="1"/>
  <c r="D1025" i="2" a="1"/>
  <c r="D1235" i="2" a="1"/>
  <c r="E1165" i="2" a="1"/>
  <c r="E1564" i="2" a="1"/>
  <c r="F268" i="2" a="1"/>
  <c r="D1551" i="2" a="1"/>
  <c r="E1007" i="2" a="1"/>
  <c r="B1244" i="2" a="1"/>
  <c r="B1285" i="2" a="1"/>
  <c r="E718" i="2" a="1"/>
  <c r="D296" i="2" a="1"/>
  <c r="B1257" i="2" a="1"/>
  <c r="E993" i="2" a="1"/>
  <c r="D496" i="2" a="1"/>
  <c r="B1457" i="2" a="1"/>
  <c r="E1193" i="2" a="1"/>
  <c r="E1304" i="2" a="1"/>
  <c r="F463" i="2" a="1"/>
  <c r="D1254" i="2" a="1"/>
  <c r="E988" i="2" a="1"/>
  <c r="B713" i="2" a="1"/>
  <c r="D373" i="2" a="1"/>
  <c r="D1190" i="2" a="1"/>
  <c r="B1213" i="2" a="1"/>
  <c r="D800" i="2" a="1"/>
  <c r="E1218" i="2" a="1"/>
  <c r="D571" i="2" a="1"/>
  <c r="C96" i="2" a="1"/>
  <c r="D235" i="2" a="1"/>
  <c r="D694" i="2" a="1"/>
  <c r="D1560" i="2" a="1"/>
  <c r="B656" i="2" a="1"/>
  <c r="D1222" i="2" a="1"/>
  <c r="F697" i="2" a="1"/>
  <c r="C110" i="2" a="1"/>
  <c r="B1356" i="2" a="1"/>
  <c r="D305" i="2" a="1"/>
  <c r="B287" i="2" a="1"/>
  <c r="D1322" i="2" a="1"/>
  <c r="E834" i="2" a="1"/>
  <c r="B1082" i="2" a="1"/>
  <c r="E547" i="2" a="1"/>
  <c r="B1284" i="2" a="1"/>
  <c r="C1492" i="2" a="1"/>
  <c r="B97" i="2" a="1"/>
  <c r="E546" i="2" a="1"/>
  <c r="B978" i="2" a="1"/>
  <c r="E385" i="2" a="1"/>
  <c r="D302" i="2" a="1"/>
  <c r="D417" i="2" a="1"/>
  <c r="B1023" i="2" a="1"/>
  <c r="B1207" i="2" a="1"/>
  <c r="E780" i="2" a="1"/>
  <c r="C653" i="2" a="1"/>
  <c r="E921" i="2" a="1"/>
  <c r="B399" i="2" a="1"/>
  <c r="C178" i="2" a="1"/>
  <c r="C774" i="2" a="1"/>
  <c r="C133" i="2" a="1"/>
  <c r="D1493" i="2" a="1"/>
  <c r="B1154" i="2" a="1"/>
  <c r="D320" i="2" a="1"/>
  <c r="B1581" i="2" a="1"/>
  <c r="B1580" i="2" a="1"/>
  <c r="C1131" i="2" a="1"/>
  <c r="B1377" i="2" a="1"/>
  <c r="D586" i="2" a="1"/>
  <c r="D701" i="2" a="1"/>
  <c r="F1588" i="2" a="1"/>
  <c r="C853" i="2" a="1"/>
  <c r="B1352" i="2" a="1"/>
  <c r="B798" i="2" a="1"/>
  <c r="D834" i="2" a="1"/>
  <c r="D875" i="2" a="1"/>
  <c r="B1354" i="2" a="1"/>
  <c r="C264" i="2" a="1"/>
  <c r="D1291" i="2" a="1"/>
  <c r="D1531" i="2" a="1"/>
  <c r="E529" i="2" a="1"/>
  <c r="B1135" i="2" a="1"/>
  <c r="C1172" i="2" a="1"/>
  <c r="C1016" i="2" a="1"/>
  <c r="B931" i="2" a="1"/>
  <c r="C486" i="2" a="1"/>
  <c r="D871" i="2" a="1"/>
  <c r="B917" i="2" a="1"/>
  <c r="B1006" i="2" a="1"/>
  <c r="B677" i="2" a="1"/>
  <c r="C870" i="2" a="1"/>
  <c r="F94" i="2" a="1"/>
  <c r="E180" i="2" a="1"/>
  <c r="D166" i="2" a="1"/>
  <c r="C1382" i="2" a="1"/>
  <c r="C395" i="2" a="1"/>
  <c r="B706" i="2" a="1"/>
  <c r="C499" i="2" a="1"/>
  <c r="B233" i="2" a="1"/>
  <c r="F107" i="2" a="1"/>
  <c r="E73" i="2" a="1"/>
  <c r="D108" i="2" a="1"/>
  <c r="F893" i="2" a="1"/>
  <c r="E1442" i="2" a="1"/>
  <c r="F889" i="2" a="1"/>
  <c r="F1551" i="2" a="1"/>
  <c r="F1144" i="2" a="1"/>
  <c r="F211" i="2" a="1"/>
  <c r="F403" i="2" a="1"/>
  <c r="E1486" i="2" a="1"/>
  <c r="F723" i="2" a="1"/>
  <c r="B744" i="2" a="1"/>
  <c r="F376" i="2" a="1"/>
  <c r="F1203" i="2" a="1"/>
  <c r="F447" i="2" a="1"/>
  <c r="F210" i="2" a="1"/>
  <c r="F1071" i="2" a="1"/>
  <c r="F1393" i="2" a="1"/>
  <c r="B4" i="2" a="1"/>
  <c r="F610" i="2" a="1"/>
  <c r="F1043" i="2" a="1"/>
  <c r="D1211" i="2" a="1"/>
  <c r="E1337" i="2" a="1"/>
  <c r="E1595" i="2" a="1"/>
  <c r="D282" i="2" a="1"/>
  <c r="E1530" i="2" a="1"/>
  <c r="E551" i="2" a="1"/>
  <c r="C495" i="2" a="1"/>
  <c r="C77" i="2" a="1"/>
  <c r="F861" i="2" a="1"/>
  <c r="C1011" i="2" a="1"/>
  <c r="C1207" i="2" a="1"/>
  <c r="D1137" i="2" a="1"/>
  <c r="F1294" i="2" a="1"/>
  <c r="F764" i="2" a="1"/>
  <c r="D1523" i="2" a="1"/>
  <c r="B226" i="2" a="1"/>
  <c r="C1578" i="2" a="1"/>
  <c r="D1591" i="2" a="1"/>
  <c r="D648" i="2" a="1"/>
  <c r="C1082" i="2" a="1"/>
  <c r="D949" i="2" a="1"/>
  <c r="E365" i="2" a="1"/>
  <c r="C1482" i="2" a="1"/>
  <c r="D1149" i="2" a="1"/>
  <c r="E765" i="2" a="1"/>
  <c r="E234" i="2" a="1"/>
  <c r="F1107" i="2" a="1"/>
  <c r="D1440" i="2" a="1"/>
  <c r="E732" i="2" a="1"/>
  <c r="C1363" i="2" a="1"/>
  <c r="C475" i="2" a="1"/>
  <c r="C1176" i="2" a="1"/>
  <c r="D1189" i="2" a="1"/>
  <c r="C758" i="2" a="1"/>
  <c r="B1163" i="2" a="1"/>
  <c r="B562" i="2" a="1"/>
  <c r="C682" i="2" a="1"/>
  <c r="D807" i="2" a="1"/>
  <c r="D652" i="2" a="1"/>
  <c r="D262" i="2" a="1"/>
  <c r="B228" i="2" a="1"/>
  <c r="C1208" i="2" a="1"/>
  <c r="F482" i="2" a="1"/>
  <c r="C696" i="2" a="1"/>
  <c r="B1286" i="2" a="1"/>
  <c r="D835" i="2" a="1"/>
  <c r="B645" i="2" a="1"/>
  <c r="D1094" i="2" a="1"/>
  <c r="B1509" i="2" a="1"/>
  <c r="E360" i="2" a="1"/>
  <c r="D649" i="2" a="1"/>
  <c r="B856" i="2" a="1"/>
  <c r="C78" i="2" a="1"/>
  <c r="B1283" i="2" a="1"/>
  <c r="D476" i="2" a="1"/>
  <c r="B522" i="2" a="1"/>
  <c r="D329" i="2" a="1"/>
  <c r="C246" i="2" a="1"/>
  <c r="C544" i="2" a="1"/>
  <c r="D915" i="2" a="1"/>
  <c r="E1487" i="2" a="1"/>
  <c r="E752" i="2" a="1"/>
  <c r="C825" i="2" a="1"/>
  <c r="E1065" i="2" a="1"/>
  <c r="B1571" i="2" a="1"/>
  <c r="E978" i="2" a="1"/>
  <c r="C304" i="2" a="1"/>
  <c r="E1133" i="2" a="1"/>
  <c r="D237" i="2" a="1"/>
  <c r="B726" i="2" a="1"/>
  <c r="C306" i="2" a="1"/>
  <c r="B1153" i="2" a="1"/>
  <c r="B1068" i="2" a="1"/>
  <c r="E1131" i="2" a="1"/>
  <c r="B879" i="2" a="1"/>
  <c r="C530" i="2" a="1"/>
  <c r="C673" i="2" a="1"/>
  <c r="E1545" i="2" a="1"/>
  <c r="E425" i="2" a="1"/>
  <c r="C332" i="2" a="1"/>
  <c r="B700" i="2" a="1"/>
  <c r="B1039" i="2" a="1"/>
  <c r="B355" i="2" a="1"/>
  <c r="B112" i="2" a="1"/>
  <c r="C450" i="2" a="1"/>
  <c r="D821" i="2" a="1"/>
  <c r="D1219" i="2" a="1"/>
  <c r="D1087" i="2" a="1"/>
  <c r="B1265" i="2" a="1"/>
  <c r="C288" i="2" a="1"/>
  <c r="B133" i="2" a="1"/>
  <c r="B419" i="2" a="1"/>
  <c r="E486" i="2" a="1"/>
  <c r="C829" i="2" a="1"/>
  <c r="B447" i="2" a="1"/>
  <c r="D898" i="2" a="1"/>
  <c r="C369" i="2" a="1"/>
  <c r="E870" i="2" a="1"/>
  <c r="F180" i="2" a="1"/>
  <c r="E82" i="2" a="1"/>
  <c r="D68" i="2" a="1"/>
  <c r="C1155" i="2" a="1"/>
  <c r="E395" i="2" a="1"/>
  <c r="B236" i="2" a="1"/>
  <c r="E499" i="2" a="1"/>
  <c r="C1581" i="2" a="1"/>
  <c r="F141" i="2" a="1"/>
  <c r="E16" i="2" a="1"/>
  <c r="D185" i="2" a="1"/>
  <c r="E1483" i="2" a="1"/>
  <c r="F472" i="2" a="1"/>
  <c r="F1590" i="2" a="1"/>
  <c r="F716" i="2" a="1"/>
  <c r="F1037" i="2" a="1"/>
  <c r="E1427" i="2" a="1"/>
  <c r="F844" i="2" a="1"/>
  <c r="F1150" i="2" a="1"/>
  <c r="F1045" i="2" a="1"/>
  <c r="F225" i="2" a="1"/>
  <c r="F937" i="2" a="1"/>
  <c r="F471" i="2" a="1"/>
  <c r="F1577" i="2" a="1"/>
  <c r="F215" i="2" a="1"/>
  <c r="F547" i="2" a="1"/>
  <c r="C1394" i="2" a="1"/>
  <c r="F1549" i="2" a="1"/>
  <c r="F895" i="2" a="1"/>
  <c r="B1384" i="2" a="1"/>
  <c r="C1267" i="2" a="1"/>
  <c r="F1244" i="2" a="1"/>
  <c r="C240" i="2" a="1"/>
  <c r="F543" i="2" a="1"/>
  <c r="C392" i="2" a="1"/>
  <c r="E495" i="2" a="1"/>
  <c r="E1596" i="2" a="1"/>
  <c r="B804" i="2" a="1"/>
  <c r="E1011" i="2" a="1"/>
  <c r="B1096" i="2" a="1"/>
  <c r="E1095" i="2" a="1"/>
  <c r="E1479" i="2" a="1"/>
  <c r="F590" i="2" a="1"/>
  <c r="D881" i="2" a="1"/>
  <c r="D932" i="2" a="1"/>
  <c r="E1150" i="2" a="1"/>
  <c r="C1079" i="2" a="1"/>
  <c r="D587" i="2" a="1"/>
  <c r="C654" i="2" a="1"/>
  <c r="C1265" i="2" a="1"/>
  <c r="D495" i="2" a="1"/>
  <c r="C854" i="2" a="1"/>
  <c r="D265" i="2" a="1"/>
  <c r="D695" i="2" a="1"/>
  <c r="C601" i="2" a="1"/>
  <c r="F439" i="2" a="1"/>
  <c r="C779" i="2" a="1"/>
  <c r="E1006" i="2" a="1"/>
  <c r="C251" i="2" a="1"/>
  <c r="B955" i="2" a="1"/>
  <c r="D1162" i="2" a="1"/>
  <c r="E1119" i="2" a="1"/>
  <c r="D716" i="2" a="1"/>
  <c r="B209" i="2" a="1"/>
  <c r="C1384" i="2" a="1"/>
  <c r="D1454" i="2" a="1"/>
  <c r="E1188" i="2" a="1"/>
  <c r="B913" i="2" a="1"/>
  <c r="D573" i="2" a="1"/>
  <c r="D1390" i="2" a="1"/>
  <c r="E1208" i="2" a="1"/>
  <c r="F880" i="2" a="1"/>
  <c r="D682" i="2" a="1"/>
  <c r="B802" i="2" a="1"/>
  <c r="D1007" i="2" a="1"/>
  <c r="B1417" i="2" a="1"/>
  <c r="D852" i="2" a="1"/>
  <c r="D1001" i="2" a="1"/>
  <c r="D462" i="2" a="1"/>
  <c r="B938" i="2" a="1"/>
  <c r="B428" i="2" a="1"/>
  <c r="D1478" i="2" a="1"/>
  <c r="B855" i="2" a="1"/>
  <c r="C420" i="2" a="1"/>
  <c r="B66" i="2" a="1"/>
  <c r="C287" i="2" a="1"/>
  <c r="E246" i="2" a="1"/>
  <c r="E544" i="2" a="1"/>
  <c r="C845" i="2" a="1"/>
  <c r="F1084" i="2" a="1"/>
  <c r="E938" i="2" a="1"/>
  <c r="D811" i="2" a="1"/>
  <c r="C575" i="2" a="1"/>
  <c r="B929" i="2" a="1"/>
  <c r="E750" i="2" a="1"/>
  <c r="C234" i="2" a="1"/>
  <c r="E677" i="2" a="1"/>
  <c r="C547" i="2" a="1"/>
  <c r="B298" i="2" a="1"/>
  <c r="E306" i="2" a="1"/>
  <c r="B725" i="2" a="1"/>
  <c r="C746" i="2" a="1"/>
  <c r="D1019" i="2" a="1"/>
  <c r="C585" i="2" a="1"/>
  <c r="E530" i="2" a="1"/>
  <c r="E673" i="2" a="1"/>
  <c r="F1202" i="2" a="1"/>
  <c r="B784" i="2" a="1"/>
  <c r="D690" i="2" a="1"/>
  <c r="C378" i="2" a="1"/>
  <c r="C289" i="2" a="1"/>
  <c r="B229" i="2" a="1"/>
  <c r="B484" i="2" a="1"/>
  <c r="E1250" i="2" a="1"/>
  <c r="B1594" i="2" a="1"/>
  <c r="B350" i="2" a="1"/>
  <c r="D831" i="2" a="1"/>
  <c r="D399" i="2" a="1"/>
  <c r="E688" i="2" a="1"/>
  <c r="B7" i="2" a="1"/>
  <c r="D353" i="2" a="1"/>
  <c r="D444" i="2" a="1"/>
  <c r="E829" i="2" a="1"/>
  <c r="C195" i="2" a="1"/>
  <c r="B976" i="2" a="1"/>
  <c r="E369" i="2" a="1"/>
  <c r="D828" i="2" a="1"/>
  <c r="F82" i="2" a="1"/>
  <c r="E31" i="2" a="1"/>
  <c r="D165" i="2" a="1"/>
  <c r="D1071" i="2" a="1"/>
  <c r="D367" i="2" a="1"/>
  <c r="C1570" i="2" a="1"/>
  <c r="D443" i="2" a="1"/>
  <c r="C139" i="2" a="1"/>
  <c r="F6" i="2" a="1"/>
  <c r="E65" i="2" a="1"/>
  <c r="F1366" i="2" a="1"/>
  <c r="B832" i="2" a="1"/>
  <c r="F1589" i="2" a="1"/>
  <c r="F701" i="2" a="1"/>
  <c r="F314" i="2" a="1"/>
  <c r="F965" i="2" a="1"/>
  <c r="B1400" i="2" a="1"/>
  <c r="F611" i="2" a="1"/>
  <c r="F1501" i="2" a="1"/>
  <c r="F1448" i="2" a="1"/>
  <c r="F1323" i="2" a="1"/>
  <c r="B586" i="2" a="1"/>
  <c r="F1465" i="2" a="1"/>
  <c r="E1515" i="2" a="1"/>
  <c r="F835" i="2" a="1"/>
  <c r="F1200" i="2" a="1"/>
  <c r="F1491" i="2" a="1"/>
  <c r="F1552" i="2" a="1"/>
  <c r="B1202" i="2" a="1"/>
  <c r="E863" i="2" a="1"/>
  <c r="F1253" i="2" a="1"/>
  <c r="E351" i="2" a="1"/>
  <c r="E1518" i="2" a="1"/>
  <c r="C336" i="2" a="1"/>
  <c r="B370" i="2" a="1"/>
  <c r="F1396" i="2" a="1"/>
  <c r="E1152" i="2" a="1"/>
  <c r="B1230" i="2" a="1"/>
  <c r="B1425" i="2" a="1"/>
  <c r="F204" i="2" a="1"/>
  <c r="F1001" i="2" a="1"/>
  <c r="B1372" i="2" a="1"/>
  <c r="E764" i="2" a="1"/>
  <c r="B985" i="2" a="1"/>
  <c r="C451" i="2" a="1"/>
  <c r="B853" i="2" a="1"/>
  <c r="E1562" i="2" a="1"/>
  <c r="D1281" i="2" a="1"/>
  <c r="D1132" i="2" a="1"/>
  <c r="F1562" i="2" a="1"/>
  <c r="D1481" i="2" a="1"/>
  <c r="D1332" i="2" a="1"/>
  <c r="C122" i="2" a="1"/>
  <c r="D279" i="2" a="1"/>
  <c r="F494" i="2" a="1"/>
  <c r="B402" i="2" a="1"/>
  <c r="B1017" i="2" a="1"/>
  <c r="D401" i="2" a="1"/>
  <c r="B538" i="2" a="1"/>
  <c r="D1078" i="2" a="1"/>
  <c r="C20" i="2" a="1"/>
  <c r="E1329" i="2" a="1"/>
  <c r="D1544" i="2" a="1"/>
  <c r="F1298" i="2" a="1"/>
  <c r="C1211" i="2" a="1"/>
  <c r="B329" i="2" a="1"/>
  <c r="E904" i="2" a="1"/>
  <c r="C147" i="2" a="1"/>
  <c r="D1306" i="2" a="1"/>
  <c r="B325" i="2" a="1"/>
  <c r="F864" i="2" a="1"/>
  <c r="E840" i="2" a="1"/>
  <c r="D708" i="2" a="1"/>
  <c r="E1332" i="2" a="1"/>
  <c r="E937" i="2" a="1"/>
  <c r="D563" i="2" a="1"/>
  <c r="C1266" i="2" a="1"/>
  <c r="C1075" i="2" a="1"/>
  <c r="F1120" i="2" a="1"/>
  <c r="F1500" i="2" a="1"/>
  <c r="F1568" i="2" a="1"/>
  <c r="F1548" i="2" a="1"/>
  <c r="E594" i="2" a="1"/>
  <c r="E1510" i="2" a="1"/>
  <c r="F1121" i="2" a="1"/>
  <c r="D1505" i="2" a="1"/>
  <c r="F1289" i="2" a="1"/>
  <c r="E392" i="2" a="1"/>
  <c r="F1512" i="2" a="1"/>
  <c r="B1415" i="2" a="1"/>
  <c r="F962" i="2" a="1"/>
  <c r="E736" i="2" a="1"/>
  <c r="C1405" i="2" a="1"/>
  <c r="C640" i="2" a="1"/>
  <c r="F877" i="2" a="1"/>
  <c r="B1259" i="2" a="1"/>
  <c r="F317" i="2" a="1"/>
  <c r="D993" i="2" a="1"/>
  <c r="B456" i="2" a="1"/>
  <c r="C674" i="2" a="1"/>
  <c r="F525" i="2" a="1"/>
  <c r="E578" i="2" a="1"/>
  <c r="C1376" i="2" a="1"/>
  <c r="E1421" i="2" a="1"/>
  <c r="E321" i="2" a="1"/>
  <c r="D210" i="2" a="1"/>
  <c r="E1275" i="2" a="1"/>
  <c r="C162" i="2" a="1"/>
  <c r="C1519" i="2" a="1"/>
  <c r="E1158" i="2" a="1"/>
  <c r="B1093" i="2" a="1"/>
  <c r="D971" i="2" a="1"/>
  <c r="B88" i="2" a="1"/>
  <c r="B569" i="2" a="1"/>
  <c r="E393" i="2" a="1"/>
  <c r="B239" i="2" a="1"/>
  <c r="E1377" i="2" a="1"/>
  <c r="D348" i="2" a="1"/>
  <c r="B627" i="2" a="1"/>
  <c r="B722" i="2" a="1"/>
  <c r="B624" i="2" a="1"/>
  <c r="F565" i="2" a="1"/>
  <c r="C480" i="2" a="1"/>
  <c r="D322" i="2" a="1"/>
  <c r="D1373" i="2" a="1"/>
  <c r="C1306" i="2" a="1"/>
  <c r="E676" i="2" a="1"/>
  <c r="B792" i="2" a="1"/>
  <c r="E659" i="2" a="1"/>
  <c r="D1112" i="2" a="1"/>
  <c r="B1491" i="2" a="1"/>
  <c r="C1567" i="2" a="1"/>
  <c r="B1161" i="2" a="1"/>
  <c r="D1269" i="2" a="1"/>
  <c r="E80" i="2" a="1"/>
  <c r="B946" i="2" a="1"/>
  <c r="B1176" i="2" a="1"/>
  <c r="D1028" i="2" a="1"/>
  <c r="F65" i="2" a="1"/>
  <c r="D126" i="2" a="1"/>
  <c r="C738" i="2" a="1"/>
  <c r="D736" i="2" a="1"/>
  <c r="D703" i="2" a="1"/>
  <c r="E1094" i="2" a="1"/>
  <c r="C591" i="2" a="1"/>
  <c r="E237" i="2" a="1"/>
  <c r="E790" i="2" a="1"/>
  <c r="E408" i="2" a="1"/>
  <c r="C276" i="2" a="1"/>
  <c r="E600" i="2" a="1"/>
  <c r="B108" i="2" a="1"/>
  <c r="E1301" i="2" a="1"/>
  <c r="D315" i="2" a="1"/>
  <c r="E513" i="2" a="1"/>
  <c r="B590" i="2" a="1"/>
  <c r="B49" i="2" a="1"/>
  <c r="F75" i="2" a="1"/>
  <c r="C510" i="2" a="1"/>
  <c r="C1080" i="2" a="1"/>
  <c r="B1199" i="2" a="1"/>
  <c r="C810" i="2" a="1"/>
  <c r="D1335" i="2" a="1"/>
  <c r="E947" i="2" a="1"/>
  <c r="E376" i="2" a="1"/>
  <c r="B567" i="2" a="1"/>
  <c r="E1076" i="2" a="1"/>
  <c r="D1358" i="2" a="1"/>
  <c r="B452" i="2" a="1"/>
  <c r="E1273" i="2" a="1"/>
  <c r="C1245" i="2" a="1"/>
  <c r="D657" i="2" a="1"/>
  <c r="B790" i="2" a="1"/>
  <c r="B249" i="2" a="1"/>
  <c r="E396" i="2" a="1"/>
  <c r="E525" i="2" a="1"/>
  <c r="C342" i="2" a="1"/>
  <c r="D643" i="2" a="1"/>
  <c r="D381" i="2" a="1"/>
  <c r="F97" i="2" a="1"/>
  <c r="E66" i="2" a="1"/>
  <c r="D73" i="2" a="1"/>
  <c r="B281" i="2" a="1"/>
  <c r="C1478" i="2" a="1"/>
  <c r="E891" i="2" a="1"/>
  <c r="E419" i="2" a="1"/>
  <c r="E887" i="2" a="1"/>
  <c r="B409" i="2" a="1"/>
  <c r="E204" i="2" a="1"/>
  <c r="D983" i="2" a="1"/>
  <c r="E883" i="2" a="1"/>
  <c r="B947" i="2" a="1"/>
  <c r="C596" i="2" a="1"/>
  <c r="C655" i="2" a="1"/>
  <c r="B1544" i="2" a="1"/>
  <c r="B830" i="2" a="1"/>
  <c r="C745" i="2" a="1"/>
  <c r="E922" i="2" a="1"/>
  <c r="E666" i="2" a="1"/>
  <c r="E787" i="2" a="1"/>
  <c r="E1569" i="2" a="1"/>
  <c r="B528" i="2" a="1"/>
  <c r="E490" i="2" a="1"/>
  <c r="C1178" i="2" a="1"/>
  <c r="D689" i="2" a="1"/>
  <c r="B1029" i="2" a="1"/>
  <c r="B470" i="2" a="1"/>
  <c r="C636" i="2" a="1"/>
  <c r="B780" i="2" a="1"/>
  <c r="B1150" i="2" a="1"/>
  <c r="E231" i="2" a="1"/>
  <c r="D1599" i="2" a="1"/>
  <c r="C4" i="2" a="1"/>
  <c r="B1007" i="2" a="1"/>
  <c r="D1153" i="2" a="1"/>
  <c r="D1244" i="2" a="1"/>
  <c r="B388" i="2" a="1"/>
  <c r="C995" i="2" a="1"/>
  <c r="F1307" i="2" a="1"/>
  <c r="C881" i="2" a="1"/>
  <c r="D407" i="2" a="1"/>
  <c r="D439" i="2" a="1"/>
  <c r="C634" i="2" a="1"/>
  <c r="E1373" i="2" a="1"/>
  <c r="B768" i="2" a="1"/>
  <c r="D878" i="2" a="1"/>
  <c r="C1091" i="2" a="1"/>
  <c r="C1531" i="2" a="1"/>
  <c r="C1529" i="2" a="1"/>
  <c r="E1552" i="2" a="1"/>
  <c r="D412" i="2" a="1"/>
  <c r="D1465" i="2" a="1"/>
  <c r="C965" i="2" a="1"/>
  <c r="C663" i="2" a="1"/>
  <c r="D560" i="2" a="1"/>
  <c r="C787" i="2" a="1"/>
  <c r="E720" i="2" a="1"/>
  <c r="B13" i="2" a="1"/>
  <c r="E759" i="2" a="1"/>
  <c r="B321" i="2" a="1"/>
  <c r="C646" i="2" a="1"/>
  <c r="B1037" i="2" a="1"/>
  <c r="D1184" i="2" a="1"/>
  <c r="C1312" i="2" a="1"/>
  <c r="E798" i="2" a="1"/>
  <c r="C1127" i="2" a="1"/>
  <c r="D1456" i="2" a="1"/>
  <c r="F1429" i="2" a="1"/>
  <c r="B86" i="2" a="1"/>
  <c r="D1206" i="2" a="1"/>
  <c r="C150" i="2" a="1"/>
  <c r="C5" i="2" a="1"/>
  <c r="D577" i="2" a="1"/>
  <c r="B256" i="2" a="1"/>
  <c r="F957" i="2" a="1"/>
  <c r="D654" i="2" a="1"/>
  <c r="B1215" i="2" a="1"/>
  <c r="B1045" i="2" a="1"/>
  <c r="E907" i="2" a="1"/>
  <c r="C477" i="2" a="1"/>
  <c r="D1518" i="2" a="1"/>
  <c r="C1334" i="2" a="1"/>
  <c r="D1006" i="2" a="1"/>
  <c r="D675" i="2" a="1"/>
  <c r="B111" i="2" a="1"/>
  <c r="E1316" i="2" a="1"/>
  <c r="C617" i="2" a="1"/>
  <c r="C1183" i="2" a="1"/>
  <c r="E328" i="2" a="1"/>
  <c r="C656" i="2" a="1"/>
  <c r="B306" i="2" a="1"/>
  <c r="E1043" i="2" a="1"/>
  <c r="D269" i="2" a="1"/>
  <c r="E131" i="2" a="1"/>
  <c r="D101" i="2" a="1"/>
  <c r="C1324" i="2" a="1"/>
  <c r="C950" i="2" a="1"/>
  <c r="B740" i="2" a="1"/>
  <c r="B1212" i="2" a="1"/>
  <c r="B192" i="2" a="1"/>
  <c r="C1288" i="2" a="1"/>
  <c r="C242" i="2" a="1"/>
  <c r="E597" i="2" a="1"/>
  <c r="D1367" i="2" a="1"/>
  <c r="C1272" i="2" a="1"/>
  <c r="F1302" i="2" a="1"/>
  <c r="F222" i="2" a="1"/>
  <c r="F1072" i="2" a="1"/>
  <c r="F226" i="2" a="1"/>
  <c r="F639" i="2" a="1"/>
  <c r="D580" i="2" a="1"/>
  <c r="F1296" i="2" a="1"/>
  <c r="F333" i="2" a="1"/>
  <c r="C1435" i="2" a="1"/>
  <c r="E1514" i="2" a="1"/>
  <c r="D364" i="2" a="1"/>
  <c r="E1414" i="2" a="1"/>
  <c r="C1305" i="2" a="1"/>
  <c r="E1490" i="2" a="1"/>
  <c r="E308" i="2" a="1"/>
  <c r="C666" i="2" a="1"/>
  <c r="D1109" i="2" a="1"/>
  <c r="F507" i="2" a="1"/>
  <c r="B217" i="2" a="1"/>
  <c r="F696" i="2" a="1"/>
  <c r="D965" i="2" a="1"/>
  <c r="B28" i="2" a="1"/>
  <c r="C1329" i="2" a="1"/>
  <c r="F896" i="2" a="1"/>
  <c r="D1550" i="2" a="1"/>
  <c r="E1320" i="2" a="1"/>
  <c r="F1275" i="2" a="1"/>
  <c r="E865" i="2" a="1"/>
  <c r="B1113" i="2" a="1"/>
  <c r="B1355" i="2" a="1"/>
  <c r="D1562" i="2" a="1"/>
  <c r="C91" i="2" a="1"/>
  <c r="D1116" i="2" a="1"/>
  <c r="B609" i="2" a="1"/>
  <c r="B962" i="2" a="1"/>
  <c r="C310" i="2" a="1"/>
  <c r="B657" i="2" a="1"/>
  <c r="E1365" i="2" a="1"/>
  <c r="D1201" i="2" a="1"/>
  <c r="E747" i="2" a="1"/>
  <c r="C334" i="2" a="1"/>
  <c r="C389" i="2" a="1"/>
  <c r="B266" i="2" a="1"/>
  <c r="D502" i="2" a="1"/>
  <c r="E1493" i="2" a="1"/>
  <c r="D638" i="2" a="1"/>
  <c r="E894" i="2" a="1"/>
  <c r="D1377" i="2" a="1"/>
  <c r="C692" i="2" a="1"/>
  <c r="D1220" i="2" a="1"/>
  <c r="B1136" i="2" a="1"/>
  <c r="D1004" i="2" a="1"/>
  <c r="C1042" i="2" a="1"/>
  <c r="B1021" i="2" a="1"/>
  <c r="C125" i="2" a="1"/>
  <c r="D341" i="2" a="1"/>
  <c r="C1241" i="2" a="1"/>
  <c r="E37" i="2" a="1"/>
  <c r="C196" i="2" a="1"/>
  <c r="C142" i="2" a="1"/>
  <c r="B1201" i="2" a="1"/>
  <c r="F51" i="2" a="1"/>
  <c r="D8" i="2" a="1"/>
  <c r="E724" i="2" a="1"/>
  <c r="C680" i="2" a="1"/>
  <c r="B999" i="2" a="1"/>
  <c r="C210" i="2" a="1"/>
  <c r="D735" i="2" a="1"/>
  <c r="D1347" i="2" a="1"/>
  <c r="D1576" i="2" a="1"/>
  <c r="B367" i="2" a="1"/>
  <c r="E876" i="2" a="1"/>
  <c r="D1158" i="2" a="1"/>
  <c r="B252" i="2" a="1"/>
  <c r="E1073" i="2" a="1"/>
  <c r="C1045" i="2" a="1"/>
  <c r="D457" i="2" a="1"/>
  <c r="B120" i="2" a="1"/>
  <c r="B1221" i="2" a="1"/>
  <c r="D158" i="2" a="1"/>
  <c r="D1496" i="2" a="1"/>
  <c r="C424" i="2" a="1"/>
  <c r="B943" i="2" a="1"/>
  <c r="B643" i="2" a="1"/>
  <c r="E279" i="2" a="1"/>
  <c r="E649" i="2" a="1"/>
  <c r="E562" i="2" a="1"/>
  <c r="B939" i="2" a="1"/>
  <c r="E820" i="2" a="1"/>
  <c r="D516" i="2" a="1"/>
  <c r="C786" i="2" a="1"/>
  <c r="E417" i="2" a="1"/>
  <c r="C371" i="2" a="1"/>
  <c r="B760" i="2" a="1"/>
  <c r="B320" i="2" a="1"/>
  <c r="B1421" i="2" a="1"/>
  <c r="D354" i="2" a="1"/>
  <c r="D497" i="2" a="1"/>
  <c r="E342" i="2" a="1"/>
  <c r="C615" i="2" a="1"/>
  <c r="C339" i="2" a="1"/>
  <c r="F105" i="2" a="1"/>
  <c r="E197" i="2" a="1"/>
  <c r="D91" i="2" a="1"/>
  <c r="D1461" i="2" a="1"/>
  <c r="C864" i="2" a="1"/>
  <c r="D1421" i="2" a="1"/>
  <c r="B950" i="2" a="1"/>
  <c r="D1431" i="2" a="1"/>
  <c r="D1399" i="2" a="1"/>
  <c r="B423" i="2" a="1"/>
  <c r="C913" i="2" a="1"/>
  <c r="D827" i="2" a="1"/>
  <c r="B449" i="2" a="1"/>
  <c r="E596" i="2" a="1"/>
  <c r="E655" i="2" a="1"/>
  <c r="E966" i="2" a="1"/>
  <c r="E792" i="2" a="1"/>
  <c r="D1103" i="2" a="1"/>
  <c r="C52" i="2" a="1"/>
  <c r="D791" i="2" a="1"/>
  <c r="E1190" i="2" a="1"/>
  <c r="B888" i="2" a="1"/>
  <c r="B1030" i="2" a="1"/>
  <c r="B337" i="2" a="1"/>
  <c r="D750" i="2" a="1"/>
  <c r="E205" i="2" a="1"/>
  <c r="C93" i="2" a="1"/>
  <c r="B842" i="2" a="1"/>
  <c r="C822" i="2" a="1"/>
  <c r="B1468" i="2" a="1"/>
  <c r="B1494" i="2" a="1"/>
  <c r="D803" i="2" a="1"/>
  <c r="D743" i="2" a="1"/>
  <c r="E404" i="2" a="1"/>
  <c r="D1183" i="2" a="1"/>
  <c r="C1083" i="2" a="1"/>
  <c r="C1202" i="2" a="1"/>
  <c r="B1546" i="2" a="1"/>
  <c r="E995" i="2" a="1"/>
  <c r="F1248" i="2" a="1"/>
  <c r="E853" i="2" a="1"/>
  <c r="C988" i="2" a="1"/>
  <c r="B970" i="2" a="1"/>
  <c r="B1351" i="2" a="1"/>
  <c r="B583" i="2" a="1"/>
  <c r="B1140" i="2" a="1"/>
  <c r="D1064" i="2" a="1"/>
  <c r="C221" i="2" a="1"/>
  <c r="C619" i="2" a="1"/>
  <c r="C1087" i="2" a="1"/>
  <c r="F238" i="2" a="1"/>
  <c r="C151" i="2" a="1"/>
  <c r="D975" i="2" a="1"/>
  <c r="D737" i="2" a="1"/>
  <c r="B40" i="2" a="1"/>
  <c r="D1062" i="2" a="1"/>
  <c r="C261" i="2" a="1"/>
  <c r="E906" i="2" a="1"/>
  <c r="D789" i="2" a="1"/>
  <c r="D1317" i="2" a="1"/>
  <c r="B451" i="2" a="1"/>
  <c r="E1246" i="2" a="1"/>
  <c r="E557" i="2" a="1"/>
  <c r="C1514" i="2" a="1"/>
  <c r="E1312" i="2" a="1"/>
  <c r="D756" i="2" a="1"/>
  <c r="E1127" i="2" a="1"/>
  <c r="C1414" i="2" a="1"/>
  <c r="C794" i="2" a="1"/>
  <c r="D392" i="2" a="1"/>
  <c r="B1295" i="2" a="1"/>
  <c r="C922" i="2" a="1"/>
  <c r="D466" i="2" a="1"/>
  <c r="D293" i="2" a="1"/>
  <c r="B1428" i="2" a="1"/>
  <c r="F1379" i="2" a="1"/>
  <c r="C1026" i="2" a="1"/>
  <c r="C1521" i="2" a="1"/>
  <c r="C793" i="2" a="1"/>
  <c r="C1361" i="2" a="1"/>
  <c r="B1366" i="2" a="1"/>
  <c r="E648" i="2" a="1"/>
  <c r="F1488" i="2" a="1"/>
  <c r="D233" i="2" a="1"/>
  <c r="D377" i="2" a="1"/>
  <c r="B41" i="2" a="1"/>
  <c r="E232" i="2" a="1"/>
  <c r="D544" i="2" a="1"/>
  <c r="D713" i="2" a="1"/>
  <c r="E286" i="2" a="1"/>
  <c r="D214" i="2" a="1"/>
  <c r="B1036" i="2" a="1"/>
  <c r="E815" i="2" a="1"/>
  <c r="C841" i="2" a="1"/>
  <c r="E12" i="2" a="1"/>
  <c r="D92" i="2" a="1"/>
  <c r="C254" i="2" a="1"/>
  <c r="E252" i="2" a="1"/>
  <c r="B1456" i="2" a="1"/>
  <c r="D1476" i="2" a="1"/>
  <c r="B680" i="2" a="1"/>
  <c r="D604" i="2" a="1"/>
  <c r="B1173" i="2" a="1"/>
  <c r="E555" i="2" a="1"/>
  <c r="D925" i="2" a="1"/>
  <c r="C430" i="2" a="1"/>
  <c r="F1269" i="2" a="1"/>
  <c r="F1191" i="2" a="1"/>
  <c r="F916" i="2" a="1"/>
  <c r="F1135" i="2" a="1"/>
  <c r="F271" i="2" a="1"/>
  <c r="F379" i="2" a="1"/>
  <c r="E1505" i="2" a="1"/>
  <c r="F1007" i="2" a="1"/>
  <c r="D988" i="2" a="1"/>
  <c r="E212" i="2" a="1"/>
  <c r="B141" i="2" a="1"/>
  <c r="F1464" i="2" a="1"/>
  <c r="C788" i="2" a="1"/>
  <c r="F517" i="2" a="1"/>
  <c r="C305" i="2" a="1"/>
  <c r="C223" i="2" a="1"/>
  <c r="D653" i="2" a="1"/>
  <c r="D1538" i="2" a="1"/>
  <c r="C1467" i="2" a="1"/>
  <c r="F465" i="2" a="1"/>
  <c r="D294" i="2" a="1"/>
  <c r="C1148" i="2" a="1"/>
  <c r="D1287" i="2" a="1"/>
  <c r="D552" i="2" a="1"/>
  <c r="D363" i="2" a="1"/>
  <c r="C1292" i="2" a="1"/>
  <c r="C1580" i="2" a="1"/>
  <c r="B26" i="2" a="1"/>
  <c r="C1307" i="2" a="1"/>
  <c r="D1293" i="2" a="1"/>
  <c r="C1520" i="2" a="1"/>
  <c r="B1380" i="2" a="1"/>
  <c r="B1177" i="2" a="1"/>
  <c r="D501" i="2" a="1"/>
  <c r="B422" i="2" a="1"/>
  <c r="C896" i="2" a="1"/>
  <c r="E349" i="2" a="1"/>
  <c r="E1239" i="2" a="1"/>
  <c r="D489" i="2" a="1"/>
  <c r="D849" i="2" a="1"/>
  <c r="E334" i="2" a="1"/>
  <c r="E291" i="2" a="1"/>
  <c r="B1438" i="2" a="1"/>
  <c r="C446" i="2" a="1"/>
  <c r="F504" i="2" a="1"/>
  <c r="D609" i="2" a="1"/>
  <c r="E1052" i="2" a="1"/>
  <c r="E293" i="2" a="1"/>
  <c r="C878" i="2" a="1"/>
  <c r="C717" i="2" a="1"/>
  <c r="B52" i="2" a="1"/>
  <c r="B1507" i="2" a="1"/>
  <c r="E1042" i="2" a="1"/>
  <c r="D927" i="2" a="1"/>
  <c r="D1525" i="2" a="1"/>
  <c r="C299" i="2" a="1"/>
  <c r="E1241" i="2" a="1"/>
  <c r="E71" i="2" a="1"/>
  <c r="D1596" i="2" a="1"/>
  <c r="C1500" i="2" a="1"/>
  <c r="B703" i="2" a="1"/>
  <c r="E179" i="2" a="1"/>
  <c r="D42" i="2" a="1"/>
  <c r="D1096" i="2" a="1"/>
  <c r="D1038" i="2" a="1"/>
  <c r="B743" i="2" a="1"/>
  <c r="B443" i="2" a="1"/>
  <c r="D1479" i="2" a="1"/>
  <c r="E449" i="2" a="1"/>
  <c r="D962" i="2" a="1"/>
  <c r="B739" i="2" a="1"/>
  <c r="E220" i="2" a="1"/>
  <c r="D316" i="2" a="1"/>
  <c r="C586" i="2" a="1"/>
  <c r="E217" i="2" a="1"/>
  <c r="C171" i="2" a="1"/>
  <c r="B560" i="2" a="1"/>
  <c r="B1292" i="2" a="1"/>
  <c r="D1197" i="2" a="1"/>
  <c r="D1120" i="2" a="1"/>
  <c r="C668" i="2" a="1"/>
  <c r="B1341" i="2" a="1"/>
  <c r="B1487" i="2" a="1"/>
  <c r="E1363" i="2" a="1"/>
  <c r="C733" i="2" a="1"/>
  <c r="B1454" i="2" a="1"/>
  <c r="D1348" i="2" a="1"/>
  <c r="B497" i="2" a="1"/>
  <c r="B1365" i="2" a="1"/>
  <c r="D274" i="2" a="1"/>
  <c r="C130" i="2" a="1"/>
  <c r="D1144" i="2" a="1"/>
  <c r="E771" i="2" a="1"/>
  <c r="B220" i="2" a="1"/>
  <c r="B1492" i="2" a="1"/>
  <c r="D1397" i="2" a="1"/>
  <c r="C284" i="2" a="1"/>
  <c r="C455" i="2" a="1"/>
  <c r="D300" i="2" a="1"/>
  <c r="E615" i="2" a="1"/>
  <c r="E339" i="2" a="1"/>
  <c r="F189" i="2" a="1"/>
  <c r="E23" i="2" a="1"/>
  <c r="D176" i="2" a="1"/>
  <c r="B782" i="2" a="1"/>
  <c r="C1050" i="2" a="1"/>
  <c r="B580" i="2" a="1"/>
  <c r="B1094" i="2" a="1"/>
  <c r="D603" i="2" a="1"/>
  <c r="C1101" i="2" a="1"/>
  <c r="D1115" i="2" a="1"/>
  <c r="E913" i="2" a="1"/>
  <c r="B990" i="2" a="1"/>
  <c r="C197" i="2" a="1"/>
  <c r="C484" i="2" a="1"/>
  <c r="D613" i="2" a="1"/>
  <c r="C1138" i="2" a="1"/>
  <c r="C1280" i="2" a="1"/>
  <c r="B1599" i="2" a="1"/>
  <c r="C1010" i="2" a="1"/>
  <c r="E335" i="2" a="1"/>
  <c r="B767" i="2" a="1"/>
  <c r="E1166" i="2" a="1"/>
  <c r="C1364" i="2" a="1"/>
  <c r="D345" i="2" a="1"/>
  <c r="E1122" i="2" a="1"/>
  <c r="E866" i="2" a="1"/>
  <c r="E1293" i="2" a="1"/>
  <c r="C590" i="2" a="1"/>
  <c r="C208" i="2" a="1"/>
  <c r="D346" i="2" a="1"/>
  <c r="C600" i="2" a="1"/>
  <c r="B564" i="2" a="1"/>
  <c r="C1301" i="2" a="1"/>
  <c r="B823" i="2" a="1"/>
  <c r="C1113" i="2" a="1"/>
  <c r="E1083" i="2" a="1"/>
  <c r="E1202" i="2" a="1"/>
  <c r="B1076" i="2" a="1"/>
  <c r="D967" i="2" a="1"/>
  <c r="E1556" i="2" a="1"/>
  <c r="D1411" i="2" a="1"/>
  <c r="D1532" i="2" a="1"/>
  <c r="B444" i="2" a="1"/>
  <c r="C1601" i="2" a="1"/>
  <c r="B1127" i="2" a="1"/>
  <c r="B698" i="2" a="1"/>
  <c r="D450" i="2" a="1"/>
  <c r="E821" i="2" a="1"/>
  <c r="E1219" i="2" a="1"/>
  <c r="C231" i="2" a="1"/>
  <c r="F422" i="2" a="1"/>
  <c r="E923" i="2" a="1"/>
  <c r="E1105" i="2" a="1"/>
  <c r="C667" i="2" a="1"/>
  <c r="E574" i="2" a="1"/>
  <c r="C573" i="2" a="1"/>
  <c r="B596" i="2" a="1"/>
  <c r="E292" i="2" a="1"/>
  <c r="D719" i="2" a="1"/>
  <c r="D647" i="2" a="1"/>
  <c r="D985" i="2" a="1"/>
  <c r="E418" i="2" a="1"/>
  <c r="D859" i="2" a="1"/>
  <c r="C458" i="2" a="1"/>
  <c r="D1242" i="2" a="1"/>
  <c r="C728" i="2" a="1"/>
  <c r="D1085" i="2" a="1"/>
  <c r="B187" i="2" a="1"/>
  <c r="E1352" i="2" a="1"/>
  <c r="E564" i="2" a="1"/>
  <c r="C1103" i="2" a="1"/>
  <c r="C1494" i="2" a="1"/>
  <c r="B885" i="2" a="1"/>
  <c r="D637" i="2" a="1"/>
  <c r="D590" i="2" a="1"/>
  <c r="E1593" i="2" a="1"/>
  <c r="D1412" i="2" a="1"/>
  <c r="C809" i="2" a="1"/>
  <c r="D565" i="2" a="1"/>
  <c r="D463" i="2" a="1"/>
  <c r="E760" i="2" a="1"/>
  <c r="C1587" i="2" a="1"/>
  <c r="F1392" i="2" a="1"/>
  <c r="B1073" i="2" a="1"/>
  <c r="C1547" i="2" a="1"/>
  <c r="E589" i="2" a="1"/>
  <c r="B851" i="2" a="1"/>
  <c r="E1260" i="2" a="1"/>
  <c r="D1457" i="2" a="1"/>
  <c r="E1244" i="2" a="1"/>
  <c r="B745" i="2" a="1"/>
  <c r="D1570" i="2" a="1"/>
  <c r="B1332" i="2" a="1"/>
  <c r="F192" i="2" a="1"/>
  <c r="E193" i="2" a="1"/>
  <c r="D148" i="2" a="1"/>
  <c r="E379" i="2" a="1"/>
  <c r="E307" i="2" a="1"/>
  <c r="D576" i="2" a="1"/>
  <c r="B1393" i="2" a="1"/>
  <c r="E386" i="2" a="1"/>
  <c r="C715" i="2" a="1"/>
  <c r="B1419" i="2" a="1"/>
  <c r="C85" i="2" a="1"/>
  <c r="D1297" i="2" a="1"/>
  <c r="E1030" i="2" a="1"/>
  <c r="F413" i="2" a="1"/>
  <c r="F637" i="2" a="1"/>
  <c r="E1460" i="2" a="1"/>
  <c r="F1006" i="2" a="1"/>
  <c r="F1457" i="2" a="1"/>
  <c r="F1195" i="2" a="1"/>
  <c r="F1277" i="2" a="1"/>
  <c r="F732" i="2" a="1"/>
  <c r="E1393" i="2" a="1"/>
  <c r="C351" i="2" a="1"/>
  <c r="B1299" i="2" a="1"/>
  <c r="E1588" i="2" a="1"/>
  <c r="B295" i="2" a="1"/>
  <c r="F1233" i="2" a="1"/>
  <c r="C235" i="2" a="1"/>
  <c r="D862" i="2" a="1"/>
  <c r="D625" i="2" a="1"/>
  <c r="D924" i="2" a="1"/>
  <c r="C1150" i="2" a="1"/>
  <c r="F1319" i="2" a="1"/>
  <c r="D252" i="2" a="1"/>
  <c r="E1092" i="2" a="1"/>
  <c r="C1231" i="2" a="1"/>
  <c r="E538" i="2" a="1"/>
  <c r="E1174" i="2" a="1"/>
  <c r="E1292" i="2" a="1"/>
  <c r="D752" i="2" a="1"/>
  <c r="E1388" i="2" a="1"/>
  <c r="C1251" i="2" a="1"/>
  <c r="C1437" i="2" a="1"/>
  <c r="C106" i="2" a="1"/>
  <c r="B868" i="2" a="1"/>
  <c r="B679" i="2" a="1"/>
  <c r="C473" i="2" a="1"/>
  <c r="D384" i="2" a="1"/>
  <c r="D882" i="2" a="1"/>
  <c r="D505" i="2" a="1"/>
  <c r="B542" i="2" a="1"/>
  <c r="D205" i="2" a="1"/>
  <c r="B1338" i="2" a="1"/>
  <c r="D292" i="2" a="1"/>
  <c r="D221" i="2" a="1"/>
  <c r="D1400" i="2" a="1"/>
  <c r="E446" i="2" a="1"/>
  <c r="B786" i="2" a="1"/>
  <c r="E975" i="2" a="1"/>
  <c r="B43" i="2" a="1"/>
  <c r="D1437" i="2" a="1"/>
  <c r="E636" i="2" a="1"/>
  <c r="C247" i="2" a="1"/>
  <c r="C386" i="2" a="1"/>
  <c r="C1515" i="2" a="1"/>
  <c r="C283" i="2" a="1"/>
  <c r="C885" i="2" a="1"/>
  <c r="C1497" i="2" a="1"/>
  <c r="E299" i="2" a="1"/>
  <c r="F179" i="2" a="1"/>
  <c r="E188" i="2" a="1"/>
  <c r="C1554" i="2" a="1"/>
  <c r="C72" i="2" a="1"/>
  <c r="D1539" i="2" a="1"/>
  <c r="E81" i="2" a="1"/>
  <c r="D77" i="2" a="1"/>
  <c r="C68" i="2" a="1"/>
  <c r="B341" i="2" a="1"/>
  <c r="B1101" i="2" a="1"/>
  <c r="E1163" i="2" a="1"/>
  <c r="C533" i="2" a="1"/>
  <c r="B1254" i="2" a="1"/>
  <c r="D1148" i="2" a="1"/>
  <c r="B1111" i="2" a="1"/>
  <c r="B1165" i="2" a="1"/>
  <c r="C1474" i="2" a="1"/>
  <c r="E1186" i="2" a="1"/>
  <c r="D944" i="2" a="1"/>
  <c r="E571" i="2" a="1"/>
  <c r="B20" i="2" a="1"/>
  <c r="B808" i="2" a="1"/>
  <c r="E1155" i="2" a="1"/>
  <c r="F1403" i="2" a="1"/>
  <c r="E1054" i="2" a="1"/>
  <c r="C749" i="2" a="1"/>
  <c r="B231" i="2" a="1"/>
  <c r="D451" i="2" a="1"/>
  <c r="C1277" i="2" a="1"/>
  <c r="C448" i="2" a="1"/>
  <c r="D734" i="2" a="1"/>
  <c r="B869" i="2" a="1"/>
  <c r="B1467" i="2" a="1"/>
  <c r="C832" i="2" a="1"/>
  <c r="E1130" i="2" a="1"/>
  <c r="D860" i="2" a="1"/>
  <c r="B878" i="2" a="1"/>
  <c r="C1582" i="2" a="1"/>
  <c r="B1008" i="2" a="1"/>
  <c r="C1355" i="2" a="1"/>
  <c r="E284" i="2" a="1"/>
  <c r="E455" i="2" a="1"/>
  <c r="C272" i="2" a="1"/>
  <c r="B532" i="2" a="1"/>
  <c r="D311" i="2" a="1"/>
  <c r="F27" i="2" a="1"/>
  <c r="E84" i="2" a="1"/>
  <c r="D98" i="2" a="1"/>
  <c r="B340" i="2" a="1"/>
  <c r="C436" i="2" a="1"/>
  <c r="B1268" i="2" a="1"/>
  <c r="C400" i="2" a="1"/>
  <c r="B1592" i="2" a="1"/>
  <c r="C873" i="2" a="1"/>
  <c r="C1445" i="2" a="1"/>
  <c r="D857" i="2" a="1"/>
  <c r="B520" i="2" a="1"/>
  <c r="D1597" i="2" a="1"/>
  <c r="E484" i="2" a="1"/>
  <c r="B648" i="2" a="1"/>
  <c r="C710" i="2" a="1"/>
  <c r="C624" i="2" a="1"/>
  <c r="B1143" i="2" a="1"/>
  <c r="B1043" i="2" a="1"/>
  <c r="E479" i="2" a="1"/>
  <c r="E1331" i="2" a="1"/>
  <c r="C1538" i="2" a="1"/>
  <c r="E536" i="2" a="1"/>
  <c r="C433" i="2" a="1"/>
  <c r="C252" i="2" a="1"/>
  <c r="D991" i="2" a="1"/>
  <c r="E837" i="2" a="1"/>
  <c r="E1390" i="2" a="1"/>
  <c r="B595" i="2" a="1"/>
  <c r="C876" i="2" a="1"/>
  <c r="E1200" i="2" a="1"/>
  <c r="B708" i="2" a="1"/>
  <c r="C1073" i="2" a="1"/>
  <c r="D1315" i="2" a="1"/>
  <c r="E1113" i="2" a="1"/>
  <c r="D1027" i="2" a="1"/>
  <c r="B1147" i="2" a="1"/>
  <c r="C796" i="2" a="1"/>
  <c r="C925" i="2" a="1"/>
  <c r="F927" i="2" a="1"/>
  <c r="B114" i="2" a="1"/>
  <c r="D206" i="2" a="1"/>
  <c r="D1178" i="2" a="1"/>
  <c r="E689" i="2" a="1"/>
  <c r="C377" i="2" a="1"/>
  <c r="B1070" i="2" a="1"/>
  <c r="D636" i="2" a="1"/>
  <c r="B310" i="2" a="1"/>
  <c r="B322" i="2" a="1"/>
  <c r="E831" i="2" a="1"/>
  <c r="F837" i="2" a="1"/>
  <c r="C1081" i="2" a="1"/>
  <c r="E207" i="2" a="1"/>
  <c r="D639" i="2" a="1"/>
  <c r="C834" i="2" a="1"/>
  <c r="C75" i="2" a="1"/>
  <c r="B968" i="2" a="1"/>
  <c r="E478" i="2" a="1"/>
  <c r="C1291" i="2" a="1"/>
  <c r="D331" i="2" a="1"/>
  <c r="D729" i="2" a="1"/>
  <c r="B963" i="2" a="1"/>
  <c r="B1210" i="2" a="1"/>
  <c r="E858" i="2" a="1"/>
  <c r="B1373" i="2" a="1"/>
  <c r="E728" i="2" a="1"/>
  <c r="C1071" i="2" a="1"/>
  <c r="B1345" i="2" a="1"/>
  <c r="C1524" i="2" a="1"/>
  <c r="D1508" i="2" a="1"/>
  <c r="D833" i="2" a="1"/>
  <c r="E452" i="2" a="1"/>
  <c r="C335" i="2" a="1"/>
  <c r="D547" i="2" a="1"/>
  <c r="D776" i="2" a="1"/>
  <c r="F1210" i="2" a="1"/>
  <c r="D951" i="2" a="1"/>
  <c r="E575" i="2" a="1"/>
  <c r="C695" i="2" a="1"/>
  <c r="B1040" i="2" a="1"/>
  <c r="E462" i="2" a="1"/>
  <c r="D461" i="2" a="1"/>
  <c r="F988" i="2" a="1"/>
  <c r="C1137" i="2" a="1"/>
  <c r="D318" i="2" a="1"/>
  <c r="D291" i="2" a="1"/>
  <c r="D1129" i="2" a="1"/>
  <c r="E757" i="2" a="1"/>
  <c r="B1304" i="2" a="1"/>
  <c r="B975" i="2" a="1"/>
  <c r="B47" i="2" a="1"/>
  <c r="D742" i="2" a="1"/>
  <c r="B1462" i="2" a="1"/>
  <c r="F31" i="2" a="1"/>
  <c r="E46" i="2" a="1"/>
  <c r="D167" i="2" a="1"/>
  <c r="D1453" i="2" a="1"/>
  <c r="B924" i="2" a="1"/>
  <c r="C734" i="2" a="1"/>
  <c r="C759" i="2" a="1"/>
  <c r="D702" i="2" a="1"/>
  <c r="D845" i="2" a="1"/>
  <c r="E1353" i="2" a="1"/>
  <c r="C871" i="2" a="1"/>
  <c r="D855" i="2" a="1"/>
  <c r="B519" i="2" a="1"/>
  <c r="E1409" i="2" a="1"/>
  <c r="F1100" i="2" a="1"/>
  <c r="F1213" i="2" a="1"/>
  <c r="F1437" i="2" a="1"/>
  <c r="D380" i="2" a="1"/>
  <c r="F1149" i="2" a="1"/>
  <c r="E1462" i="2" a="1"/>
  <c r="F1569" i="2" a="1"/>
  <c r="E1267" i="2" a="1"/>
  <c r="C192" i="2" a="1"/>
  <c r="C1532" i="2" a="1"/>
  <c r="C766" i="2" a="1"/>
  <c r="D1345" i="2" a="1"/>
  <c r="F754" i="2" a="1"/>
  <c r="F1390" i="2" a="1"/>
  <c r="F244" i="2" a="1"/>
  <c r="F1212" i="2" a="1"/>
  <c r="F1134" i="2" a="1"/>
  <c r="F1245" i="2" a="1"/>
  <c r="F279" i="2" a="1"/>
  <c r="F1234" i="2" a="1"/>
  <c r="F1141" i="2" a="1"/>
  <c r="C863" i="2" a="1"/>
  <c r="D1592" i="2" a="1"/>
  <c r="D1490" i="2" a="1"/>
  <c r="C1152" i="2" a="1"/>
  <c r="C1303" i="2" a="1"/>
  <c r="F1137" i="2" a="1"/>
  <c r="E433" i="2" a="1"/>
  <c r="C675" i="2" a="1"/>
  <c r="D824" i="2" a="1"/>
  <c r="D1509" i="2" a="1"/>
  <c r="D894" i="2" a="1"/>
  <c r="C482" i="2" a="1"/>
  <c r="B1109" i="2" a="1"/>
  <c r="E1064" i="2" a="1"/>
  <c r="D1246" i="2" a="1"/>
  <c r="C425" i="2" a="1"/>
  <c r="B1309" i="2" a="1"/>
  <c r="C1236" i="2" a="1"/>
  <c r="E254" i="2" a="1"/>
  <c r="B1179" i="2" a="1"/>
  <c r="E1374" i="2" a="1"/>
  <c r="E1118" i="2" a="1"/>
  <c r="C50" i="2" a="1"/>
  <c r="B365" i="2" a="1"/>
  <c r="D231" i="2" a="1"/>
  <c r="D460" i="2" a="1"/>
  <c r="E216" i="2" a="1"/>
  <c r="E454" i="2" a="1"/>
  <c r="D1207" i="2" a="1"/>
  <c r="E322" i="2" a="1"/>
  <c r="C479" i="2" a="1"/>
  <c r="E1318" i="2" a="1"/>
  <c r="E278" i="2" a="1"/>
  <c r="E746" i="2" a="1"/>
  <c r="E1274" i="2" a="1"/>
  <c r="B591" i="2" a="1"/>
  <c r="C538" i="2" a="1"/>
  <c r="E406" i="2" a="1"/>
  <c r="C974" i="2" a="1"/>
  <c r="E249" i="2" a="1"/>
  <c r="E208" i="2" a="1"/>
  <c r="B494" i="2" a="1"/>
  <c r="C1018" i="2" a="1"/>
  <c r="E1245" i="2" a="1"/>
  <c r="D227" i="2" a="1"/>
  <c r="B746" i="2" a="1"/>
  <c r="C1340" i="2" a="1"/>
  <c r="C215" i="2" a="1"/>
  <c r="F87" i="2" a="1"/>
  <c r="D31" i="2" a="1"/>
  <c r="B1587" i="2" a="1"/>
  <c r="C1430" i="2" a="1"/>
  <c r="C69" i="2" a="1"/>
  <c r="E174" i="2" a="1"/>
  <c r="F1301" i="2" a="1"/>
  <c r="D826" i="2" a="1"/>
  <c r="C65" i="2" a="1"/>
  <c r="C1593" i="2" a="1"/>
  <c r="D561" i="2" a="1"/>
  <c r="B482" i="2" a="1"/>
  <c r="E1248" i="2" a="1"/>
  <c r="D720" i="2" a="1"/>
  <c r="B1041" i="2" a="1"/>
  <c r="C1559" i="2" a="1"/>
  <c r="E1232" i="2" a="1"/>
  <c r="D1502" i="2" a="1"/>
  <c r="B1349" i="2" a="1"/>
  <c r="C784" i="2" a="1"/>
  <c r="D1312" i="2" a="1"/>
  <c r="C756" i="2" a="1"/>
  <c r="C1085" i="2" a="1"/>
  <c r="F1523" i="2" a="1"/>
  <c r="D779" i="2" a="1"/>
  <c r="D1009" i="2" a="1"/>
  <c r="C537" i="2" a="1"/>
  <c r="E263" i="2" a="1"/>
  <c r="C262" i="2" a="1"/>
  <c r="E587" i="2" a="1"/>
  <c r="D306" i="2" a="1"/>
  <c r="C989" i="2" a="1"/>
  <c r="C1517" i="2" a="1"/>
  <c r="B479" i="2" a="1"/>
  <c r="D846" i="2" a="1"/>
  <c r="D357" i="2" a="1"/>
  <c r="C114" i="2" a="1"/>
  <c r="D1512" i="2" a="1"/>
  <c r="C956" i="2" a="1"/>
  <c r="D1327" i="2" a="1"/>
  <c r="C214" i="2" a="1"/>
  <c r="B448" i="2" a="1"/>
  <c r="D230" i="2" a="1"/>
  <c r="C1368" i="2" a="1"/>
  <c r="E269" i="2" a="1"/>
  <c r="F191" i="2" a="1"/>
  <c r="E34" i="2" a="1"/>
  <c r="D86" i="2" a="1"/>
  <c r="B270" i="2" a="1"/>
  <c r="C8" i="2" a="1"/>
  <c r="C676" i="2" a="1"/>
  <c r="D1558" i="2" a="1"/>
  <c r="B652" i="2" a="1"/>
  <c r="E617" i="2" a="1"/>
  <c r="E971" i="2" a="1"/>
  <c r="B420" i="2" a="1"/>
  <c r="B1208" i="2" a="1"/>
  <c r="C127" i="2" a="1"/>
  <c r="C414" i="2" a="1"/>
  <c r="C98" i="2" a="1"/>
  <c r="D268" i="2" a="1"/>
  <c r="C949" i="2" a="1"/>
  <c r="B631" i="2" a="1"/>
  <c r="D651" i="2" a="1"/>
  <c r="C160" i="2" a="1"/>
  <c r="C883" i="2" a="1"/>
  <c r="E896" i="2" a="1"/>
  <c r="C1024" i="2" a="1"/>
  <c r="B1343" i="2" a="1"/>
  <c r="B1443" i="2" a="1"/>
  <c r="C823" i="2" a="1"/>
  <c r="E1049" i="2" a="1"/>
  <c r="E962" i="2" a="1"/>
  <c r="B1339" i="2" a="1"/>
  <c r="E1220" i="2" a="1"/>
  <c r="D1516" i="2" a="1"/>
  <c r="C1186" i="2" a="1"/>
  <c r="E817" i="2" a="1"/>
  <c r="C771" i="2" a="1"/>
  <c r="B1160" i="2" a="1"/>
  <c r="B720" i="2" a="1"/>
  <c r="C397" i="2" a="1"/>
  <c r="D754" i="2" a="1"/>
  <c r="D897" i="2" a="1"/>
  <c r="C952" i="2" a="1"/>
  <c r="D1164" i="2" a="1"/>
  <c r="D1145" i="2" a="1"/>
  <c r="C694" i="2" a="1"/>
  <c r="B1597" i="2" a="1"/>
  <c r="C437" i="2" a="1"/>
  <c r="C1190" i="2" a="1"/>
  <c r="C808" i="2" a="1"/>
  <c r="D946" i="2" a="1"/>
  <c r="C1200" i="2" a="1"/>
  <c r="B1164" i="2" a="1"/>
  <c r="F756" i="2" a="1"/>
  <c r="E611" i="2" a="1"/>
  <c r="E332" i="2" a="1"/>
  <c r="B644" i="2" a="1"/>
  <c r="D1401" i="2" a="1"/>
  <c r="B1327" i="2" a="1"/>
  <c r="B898" i="2" a="1"/>
  <c r="D650" i="2" a="1"/>
  <c r="E1221" i="2" a="1"/>
  <c r="B178" i="2" a="1"/>
  <c r="C431" i="2" a="1"/>
  <c r="C399" i="2" a="1"/>
  <c r="D488" i="2" a="1"/>
  <c r="B463" i="2" a="1"/>
  <c r="C553" i="2" a="1"/>
  <c r="C644" i="2" a="1"/>
  <c r="D1029" i="2" a="1"/>
  <c r="B405" i="2" a="1"/>
  <c r="E482" i="2" a="1"/>
  <c r="E1024" i="2" a="1"/>
  <c r="B1515" i="2" a="1"/>
  <c r="D1363" i="2" a="1"/>
  <c r="D1023" i="2" a="1"/>
  <c r="B454" i="2" a="1"/>
  <c r="C948" i="2" a="1"/>
  <c r="F1175" i="2" a="1"/>
  <c r="E481" i="2" a="1"/>
  <c r="B952" i="2" a="1"/>
  <c r="B398" i="2" a="1"/>
  <c r="D234" i="2" a="1"/>
  <c r="D475" i="2" a="1"/>
  <c r="B154" i="2" a="1"/>
  <c r="C924" i="2" a="1"/>
  <c r="E1178" i="2" a="1"/>
  <c r="B354" i="2" a="1"/>
  <c r="B1012" i="2" a="1"/>
  <c r="E1203" i="2" a="1"/>
  <c r="C88" i="2" a="1"/>
  <c r="C42" i="2" a="1"/>
  <c r="D797" i="2" a="1"/>
  <c r="D1167" i="2" a="1"/>
  <c r="C1072" i="2" a="1"/>
  <c r="E326" i="2" a="1"/>
  <c r="F186" i="2" a="1"/>
  <c r="E86" i="2" a="1"/>
  <c r="D34" i="2" a="1"/>
  <c r="D1308" i="2" a="1"/>
  <c r="C405" i="2" a="1"/>
  <c r="D678" i="2" a="1"/>
  <c r="D931" i="2" a="1"/>
  <c r="B763" i="2" a="1"/>
  <c r="C184" i="2" a="1"/>
  <c r="B148" i="2" a="1"/>
  <c r="B346" i="2" a="1"/>
  <c r="C740" i="2" a="1"/>
  <c r="D1169" i="2" a="1"/>
  <c r="F991" i="2" a="1"/>
  <c r="F288" i="2" a="1"/>
  <c r="E1592" i="2" a="1"/>
  <c r="F1044" i="2" a="1"/>
  <c r="F595" i="2" a="1"/>
  <c r="F607" i="2" a="1"/>
  <c r="F819" i="2" a="1"/>
  <c r="F1125" i="2" a="1"/>
  <c r="B640" i="2" a="1"/>
  <c r="B1099" i="2" a="1"/>
  <c r="D467" i="2" a="1"/>
  <c r="C1124" i="2" a="1"/>
  <c r="B1203" i="2" a="1"/>
  <c r="E1477" i="2" a="1"/>
  <c r="B1357" i="2" a="1"/>
  <c r="D1049" i="2" a="1"/>
  <c r="C1409" i="2" a="1"/>
  <c r="D853" i="2" a="1"/>
  <c r="B1524" i="2" a="1"/>
  <c r="C1551" i="2" a="1"/>
  <c r="C1289" i="2" a="1"/>
  <c r="B883" i="2" a="1"/>
  <c r="C1599" i="2" a="1"/>
  <c r="B1156" i="2" a="1"/>
  <c r="E533" i="2" a="1"/>
  <c r="B1181" i="2" a="1"/>
  <c r="C812" i="2" a="1"/>
  <c r="E1233" i="2" a="1"/>
  <c r="D289" i="2" a="1"/>
  <c r="D1248" i="2" a="1"/>
  <c r="D1450" i="2" a="1"/>
  <c r="B1523" i="2" a="1"/>
  <c r="C203" i="2" a="1"/>
  <c r="B549" i="2" a="1"/>
  <c r="B63" i="2" a="1"/>
  <c r="D751" i="2" a="1"/>
  <c r="B826" i="2" a="1"/>
  <c r="D1494" i="2" a="1"/>
  <c r="C423" i="2" a="1"/>
  <c r="D261" i="2" a="1"/>
  <c r="D264" i="2" a="1"/>
  <c r="D676" i="2" a="1"/>
  <c r="D1232" i="2" a="1"/>
  <c r="D799" i="2" a="1"/>
  <c r="D1524" i="2" a="1"/>
  <c r="C145" i="2" a="1"/>
  <c r="D504" i="2" a="1"/>
  <c r="D787" i="2" a="1"/>
  <c r="B167" i="2" a="1"/>
  <c r="B638" i="2" a="1"/>
  <c r="B991" i="2" a="1"/>
  <c r="E984" i="2" a="1"/>
  <c r="B390" i="2" a="1"/>
  <c r="B276" i="2" a="1"/>
  <c r="E1340" i="2" a="1"/>
  <c r="C968" i="2" a="1"/>
  <c r="F133" i="2" a="1"/>
  <c r="D76" i="2" a="1"/>
  <c r="B647" i="2" a="1"/>
  <c r="C569" i="2" a="1"/>
  <c r="D1469" i="2" a="1"/>
  <c r="E190" i="2" a="1"/>
  <c r="F1553" i="2" a="1"/>
  <c r="C579" i="2" a="1"/>
  <c r="D809" i="2" a="1"/>
  <c r="C337" i="2" a="1"/>
  <c r="D1463" i="2" a="1"/>
  <c r="C62" i="2" a="1"/>
  <c r="D987" i="2" a="1"/>
  <c r="C1506" i="2" a="1"/>
  <c r="C789" i="2" a="1"/>
  <c r="C1317" i="2" a="1"/>
  <c r="B79" i="2" a="1"/>
  <c r="D646" i="2" a="1"/>
  <c r="C1557" i="2" a="1"/>
  <c r="E1184" i="2" a="1"/>
  <c r="C1242" i="2" a="1"/>
  <c r="E756" i="2" a="1"/>
  <c r="E1085" i="2" a="1"/>
  <c r="F1493" i="2" a="1"/>
  <c r="C323" i="2" a="1"/>
  <c r="D705" i="2" a="1"/>
  <c r="D895" i="2" a="1"/>
  <c r="D374" i="2" a="1"/>
  <c r="E1262" i="2" a="1"/>
  <c r="D1261" i="2" a="1"/>
  <c r="D492" i="2" a="1"/>
  <c r="C319" i="2" a="1"/>
  <c r="C647" i="2" a="1"/>
  <c r="C1185" i="2" a="1"/>
  <c r="D618" i="2" a="1"/>
  <c r="C659" i="2" a="1"/>
  <c r="E714" i="2" a="1"/>
  <c r="C1442" i="2" a="1"/>
  <c r="E956" i="2" a="1"/>
  <c r="C1285" i="2" a="1"/>
  <c r="E214" i="2" a="1"/>
  <c r="D340" i="2" a="1"/>
  <c r="B389" i="2" a="1"/>
  <c r="E1368" i="2" a="1"/>
  <c r="D241" i="2" a="1"/>
  <c r="F29" i="2" a="1"/>
  <c r="E113" i="2" a="1"/>
  <c r="D15" i="2" a="1"/>
  <c r="B642" i="2" a="1"/>
  <c r="E808" i="2" a="1"/>
  <c r="E1276" i="2" a="1"/>
  <c r="D916" i="2" a="1"/>
  <c r="C986" i="2" a="1"/>
  <c r="D1344" i="2" a="1"/>
  <c r="B1078" i="2" a="1"/>
  <c r="D382" i="2" a="1"/>
  <c r="D1198" i="2" a="1"/>
  <c r="D1527" i="2" a="1"/>
  <c r="B345" i="2" a="1"/>
  <c r="F582" i="2" a="1"/>
  <c r="C1240" i="2" a="1"/>
  <c r="C465" i="2" a="1"/>
  <c r="D793" i="2" a="1"/>
  <c r="D1161" i="2" a="1"/>
  <c r="C462" i="2" a="1"/>
  <c r="E1586" i="2" a="1"/>
  <c r="D1468" i="2" a="1"/>
  <c r="B99" i="2" a="1"/>
  <c r="B473" i="2" a="1"/>
  <c r="C507" i="2" a="1"/>
  <c r="C1333" i="2" a="1"/>
  <c r="C1318" i="2" a="1"/>
  <c r="E348" i="2" a="1"/>
  <c r="B897" i="2" a="1"/>
  <c r="B123" i="2" a="1"/>
  <c r="D674" i="2" a="1"/>
  <c r="C930" i="2" a="1"/>
  <c r="E344" i="2" a="1"/>
  <c r="E1171" i="2" a="1"/>
  <c r="B620" i="2" a="1"/>
  <c r="B250" i="2" a="1"/>
  <c r="E397" i="2" a="1"/>
  <c r="C684" i="2" a="1"/>
  <c r="C855" i="2" a="1"/>
  <c r="C124" i="2" a="1"/>
  <c r="C508" i="2" a="1"/>
  <c r="C1033" i="2" a="1"/>
  <c r="C1052" i="2" a="1"/>
  <c r="E391" i="2" a="1"/>
  <c r="C947" i="2" a="1"/>
  <c r="C576" i="2" a="1"/>
  <c r="B1195" i="2" a="1"/>
  <c r="D276" i="2" a="1"/>
  <c r="C358" i="2" a="1"/>
  <c r="B1308" i="2" a="1"/>
  <c r="F443" i="2" a="1"/>
  <c r="B1114" i="2" a="1"/>
  <c r="D406" i="2" a="1"/>
  <c r="D1378" i="2" a="1"/>
  <c r="E889" i="2" a="1"/>
  <c r="C1377" i="2" a="1"/>
  <c r="B1270" i="2" a="1"/>
  <c r="D836" i="2" a="1"/>
  <c r="B510" i="2" a="1"/>
  <c r="B922" i="2" a="1"/>
  <c r="E1031" i="2" a="1"/>
  <c r="E999" i="2" a="1"/>
  <c r="C1004" i="2" a="1"/>
  <c r="C583" i="2" a="1"/>
  <c r="E553" i="2" a="1"/>
  <c r="E644" i="2" a="1"/>
  <c r="B1188" i="2" a="1"/>
  <c r="F1385" i="2" a="1"/>
  <c r="C1454" i="2" a="1"/>
  <c r="B1015" i="2" a="1"/>
  <c r="B459" i="2" a="1"/>
  <c r="E707" i="2" a="1"/>
  <c r="C277" i="2" a="1"/>
  <c r="D1318" i="2" a="1"/>
  <c r="C1134" i="2" a="1"/>
  <c r="E1587" i="2" a="1"/>
  <c r="D1425" i="2" a="1"/>
  <c r="D588" i="2" a="1"/>
  <c r="B300" i="2" a="1"/>
  <c r="B439" i="2" a="1"/>
  <c r="B1583" i="2" a="1"/>
  <c r="B1326" i="2" a="1"/>
  <c r="E868" i="2" a="1"/>
  <c r="D1452" i="2" a="1"/>
  <c r="B56" i="2" a="1"/>
  <c r="D1276" i="2" a="1"/>
  <c r="B280" i="2" a="1"/>
  <c r="D404" i="2" a="1"/>
  <c r="F987" i="2" a="1"/>
  <c r="F618" i="2" a="1"/>
  <c r="F950" i="2" a="1"/>
  <c r="F1057" i="2" a="1"/>
  <c r="E1551" i="2" a="1"/>
  <c r="F332" i="2" a="1"/>
  <c r="E1570" i="2" a="1"/>
  <c r="F1241" i="2" a="1"/>
  <c r="D574" i="2" a="1"/>
  <c r="B296" i="2" a="1"/>
  <c r="E439" i="2" a="1"/>
  <c r="E1124" i="2" a="1"/>
  <c r="D1193" i="2" a="1"/>
  <c r="E1513" i="2" a="1"/>
  <c r="B315" i="2" a="1"/>
  <c r="B1138" i="2" a="1"/>
  <c r="E1444" i="2" a="1"/>
  <c r="F683" i="2" a="1"/>
  <c r="E1507" i="2" a="1"/>
  <c r="F785" i="2" a="1"/>
  <c r="F1224" i="2" a="1"/>
  <c r="F1439" i="2" a="1"/>
  <c r="E1394" i="2" a="1"/>
  <c r="F351" i="2" a="1"/>
  <c r="E1571" i="2" a="1"/>
  <c r="F1242" i="2" a="1"/>
  <c r="C1563" i="2" a="1"/>
  <c r="C1012" i="2" a="1"/>
  <c r="D1067" i="2" a="1"/>
  <c r="B846" i="2" a="1"/>
  <c r="E1039" i="2" a="1"/>
  <c r="F730" i="2" a="1"/>
  <c r="D290" i="2" a="1"/>
  <c r="E238" i="2" a="1"/>
  <c r="E1001" i="2" a="1"/>
  <c r="E1192" i="2" a="1"/>
  <c r="D1360" i="2" a="1"/>
  <c r="D1091" i="2" a="1"/>
  <c r="C1460" i="2" a="1"/>
  <c r="E665" i="2" a="1"/>
  <c r="C875" i="2" a="1"/>
  <c r="B1511" i="2" a="1"/>
  <c r="C53" i="2" a="1"/>
  <c r="D1593" i="2" a="1"/>
  <c r="B797" i="2" a="1"/>
  <c r="D1587" i="2" a="1"/>
  <c r="C22" i="2" a="1"/>
  <c r="D959" i="2" a="1"/>
  <c r="B164" i="2" a="1"/>
  <c r="D1557" i="2" a="1"/>
  <c r="F812" i="2" a="1"/>
  <c r="C81" i="2" a="1"/>
  <c r="B625" i="2" a="1"/>
  <c r="D410" i="2" a="1"/>
  <c r="E560" i="2" a="1"/>
  <c r="B1582" i="2" a="1"/>
  <c r="E222" i="2" a="1"/>
  <c r="E620" i="2" a="1"/>
  <c r="D529" i="2" a="1"/>
  <c r="E743" i="2" a="1"/>
  <c r="C379" i="2" a="1"/>
  <c r="B599" i="2" a="1"/>
  <c r="D1066" i="2" a="1"/>
  <c r="B182" i="2" a="1"/>
  <c r="C589" i="2" a="1"/>
  <c r="D958" i="2" a="1"/>
  <c r="C501" i="2" a="1"/>
  <c r="D658" i="2" a="1"/>
  <c r="C556" i="2" a="1"/>
  <c r="D1396" i="2" a="1"/>
  <c r="B36" i="2" a="1"/>
  <c r="D926" i="2" a="1"/>
  <c r="F44" i="2" a="1"/>
  <c r="D100" i="2" a="1"/>
  <c r="E325" i="2" a="1"/>
  <c r="D541" i="2" a="1"/>
  <c r="F172" i="2" a="1"/>
  <c r="E161" i="2" a="1"/>
  <c r="F1304" i="2" a="1"/>
  <c r="D309" i="2" a="1"/>
  <c r="E635" i="2" a="1"/>
  <c r="E267" i="2" a="1"/>
  <c r="D704" i="2" a="1"/>
  <c r="D1573" i="2" a="1"/>
  <c r="B382" i="2" a="1"/>
  <c r="C1078" i="2" a="1"/>
  <c r="E719" i="2" a="1"/>
  <c r="E1047" i="2" a="1"/>
  <c r="C129" i="2" a="1"/>
  <c r="B1191" i="2" a="1"/>
  <c r="E859" i="2" a="1"/>
  <c r="D858" i="2" a="1"/>
  <c r="B1131" i="2" a="1"/>
  <c r="C686" i="2" a="1"/>
  <c r="B476" i="2" a="1"/>
  <c r="F1332" i="2" a="1"/>
  <c r="C1453" i="2" a="1"/>
  <c r="B696" i="2" a="1"/>
  <c r="B1198" i="2" a="1"/>
  <c r="E1234" i="2" a="1"/>
  <c r="D1275" i="2" a="1"/>
  <c r="B140" i="2" a="1"/>
  <c r="C664" i="2" a="1"/>
  <c r="E691" i="2" a="1"/>
  <c r="E731" i="2" a="1"/>
  <c r="E929" i="2" a="1"/>
  <c r="B1535" i="2" a="1"/>
  <c r="D372" i="2" a="1"/>
  <c r="C1416" i="2" a="1"/>
  <c r="B1331" i="2" a="1"/>
  <c r="C886" i="2" a="1"/>
  <c r="D1271" i="2" a="1"/>
  <c r="B1317" i="2" a="1"/>
  <c r="B1406" i="2" a="1"/>
  <c r="B1077" i="2" a="1"/>
  <c r="C1270" i="2" a="1"/>
  <c r="F73" i="2" a="1"/>
  <c r="E166" i="2" a="1"/>
  <c r="D152" i="2" a="1"/>
  <c r="D1336" i="2" a="1"/>
  <c r="E576" i="2" a="1"/>
  <c r="B697" i="2" a="1"/>
  <c r="B1565" i="2" a="1"/>
  <c r="C1032" i="2" a="1"/>
  <c r="E1330" i="2" a="1"/>
  <c r="D557" i="2" a="1"/>
  <c r="B1260" i="2" a="1"/>
  <c r="F255" i="2" a="1"/>
  <c r="F464" i="2" a="1"/>
  <c r="F329" i="2" a="1"/>
  <c r="F977" i="2" a="1"/>
  <c r="F741" i="2" a="1"/>
  <c r="C1366" i="2" a="1"/>
  <c r="F550" i="2" a="1"/>
  <c r="F845" i="2" a="1"/>
  <c r="F811" i="2" a="1"/>
  <c r="C107" i="2" a="1"/>
  <c r="D1179" i="2" a="1"/>
  <c r="E1488" i="2" a="1"/>
  <c r="D766" i="2" a="1"/>
  <c r="B1370" i="2" a="1"/>
  <c r="F1377" i="2" a="1"/>
  <c r="C1006" i="2" a="1"/>
  <c r="D1224" i="2" a="1"/>
  <c r="D1135" i="2" a="1"/>
  <c r="C1136" i="2" a="1"/>
  <c r="C1462" i="2" a="1"/>
  <c r="C1476" i="2" a="1"/>
  <c r="B149" i="2" a="1"/>
  <c r="C175" i="2" a="1"/>
  <c r="C1237" i="2" a="1"/>
  <c r="B1083" i="2" a="1"/>
  <c r="C625" i="2" a="1"/>
  <c r="E965" i="2" a="1"/>
  <c r="C1391" i="2" a="1"/>
  <c r="B954" i="2" a="1"/>
  <c r="B1381" i="2" a="1"/>
  <c r="C931" i="2" a="1"/>
  <c r="D386" i="2" a="1"/>
  <c r="C1459" i="2" a="1"/>
  <c r="E1466" i="2" a="1"/>
  <c r="B1556" i="2" a="1"/>
  <c r="E745" i="2" a="1"/>
  <c r="B1513" i="2" a="1"/>
  <c r="D662" i="2" a="1"/>
  <c r="B1484" i="2" a="1"/>
  <c r="D208" i="2" a="1"/>
  <c r="B565" i="2" a="1"/>
  <c r="C487" i="2" a="1"/>
  <c r="D617" i="2" a="1"/>
  <c r="E1351" i="2" a="1"/>
  <c r="B1157" i="2" a="1"/>
  <c r="C391" i="2" a="1"/>
  <c r="B42" i="2" a="1"/>
  <c r="E1389" i="2" a="1"/>
  <c r="C1516" i="2" a="1"/>
  <c r="F744" i="2" a="1"/>
  <c r="F1509" i="2" a="1"/>
  <c r="F416" i="2" a="1"/>
  <c r="F354" i="2" a="1"/>
  <c r="F876" i="2" a="1"/>
  <c r="F1453" i="2" a="1"/>
  <c r="F270" i="2" a="1"/>
  <c r="C1338" i="2" a="1"/>
  <c r="F969" i="2" a="1"/>
  <c r="F1373" i="2" a="1"/>
  <c r="D1034" i="2" a="1"/>
  <c r="B956" i="2" a="1"/>
  <c r="F473" i="2" a="1"/>
  <c r="E826" i="2" a="1"/>
  <c r="D1522" i="2" a="1"/>
  <c r="F677" i="2" a="1"/>
  <c r="B1059" i="2" a="1"/>
  <c r="D209" i="2" a="1"/>
  <c r="C623" i="2" a="1"/>
  <c r="C1235" i="2" a="1"/>
  <c r="B671" i="2" a="1"/>
  <c r="D1420" i="2" a="1"/>
  <c r="D515" i="2" a="1"/>
  <c r="E1132" i="2" a="1"/>
  <c r="E347" i="2" a="1"/>
  <c r="D1389" i="2" a="1"/>
  <c r="C764" i="2" a="1"/>
  <c r="E1295" i="2" a="1"/>
  <c r="E1223" i="2" a="1"/>
  <c r="B526" i="2" a="1"/>
  <c r="B953" i="2" a="1"/>
  <c r="E931" i="2" a="1"/>
  <c r="C330" i="2" a="1"/>
  <c r="D1288" i="2" a="1"/>
  <c r="F1209" i="2" a="1"/>
  <c r="B1486" i="2" a="1"/>
  <c r="E903" i="2" a="1"/>
  <c r="C1161" i="2" a="1"/>
  <c r="B1053" i="2" a="1"/>
  <c r="B1056" i="2" a="1"/>
  <c r="B395" i="2" a="1"/>
  <c r="C1117" i="2" a="1"/>
  <c r="E487" i="2" a="1"/>
  <c r="C744" i="2" a="1"/>
  <c r="C1509" i="2" a="1"/>
  <c r="C137" i="2" a="1"/>
  <c r="D335" i="2" a="1"/>
  <c r="B414" i="2" a="1"/>
  <c r="E519" i="2" a="1"/>
  <c r="B1521" i="2" a="1"/>
  <c r="E873" i="2" a="1"/>
  <c r="C313" i="2" a="1"/>
  <c r="D528" i="2" a="1"/>
  <c r="E1256" i="2" a="1"/>
  <c r="E1370" i="2" a="1"/>
  <c r="B503" i="2" a="1"/>
  <c r="F15" i="2" a="1"/>
  <c r="D94" i="2" a="1"/>
  <c r="C255" i="2" a="1"/>
  <c r="E415" i="2" a="1"/>
  <c r="F52" i="2" a="1"/>
  <c r="D66" i="2" a="1"/>
  <c r="E1503" i="2" a="1"/>
  <c r="E625" i="2" a="1"/>
  <c r="C532" i="2" a="1"/>
  <c r="B900" i="2" a="1"/>
  <c r="B1239" i="2" a="1"/>
  <c r="B755" i="2" a="1"/>
  <c r="B312" i="2" a="1"/>
  <c r="C650" i="2" a="1"/>
  <c r="D1021" i="2" a="1"/>
  <c r="D1419" i="2" a="1"/>
  <c r="D1487" i="2" a="1"/>
  <c r="B1465" i="2" a="1"/>
  <c r="C488" i="2" a="1"/>
  <c r="B333" i="2" a="1"/>
  <c r="D553" i="2" a="1"/>
  <c r="D644" i="2" a="1"/>
  <c r="B1117" i="2" a="1"/>
  <c r="F1197" i="2" a="1"/>
  <c r="B128" i="2" a="1"/>
  <c r="D1290" i="2" a="1"/>
  <c r="C778" i="2" a="1"/>
  <c r="C889" i="2" a="1"/>
  <c r="B629" i="2" a="1"/>
  <c r="B70" i="2" a="1"/>
  <c r="C236" i="2" a="1"/>
  <c r="B380" i="2" a="1"/>
  <c r="B750" i="2" a="1"/>
  <c r="D1231" i="2" a="1"/>
  <c r="D1199" i="2" a="1"/>
  <c r="E1088" i="2" a="1"/>
  <c r="B407" i="2" a="1"/>
  <c r="D753" i="2" a="1"/>
  <c r="D844" i="2" a="1"/>
  <c r="E1229" i="2" a="1"/>
  <c r="C595" i="2" a="1"/>
  <c r="B1376" i="2" a="1"/>
  <c r="E769" i="2" a="1"/>
  <c r="D1228" i="2" a="1"/>
  <c r="F68" i="2" a="1"/>
  <c r="E44" i="2" a="1"/>
  <c r="D151" i="2" a="1"/>
  <c r="E893" i="2" a="1"/>
  <c r="D1548" i="2" a="1"/>
  <c r="B1441" i="2" a="1"/>
  <c r="D759" i="2" a="1"/>
  <c r="B1079" i="2" a="1"/>
  <c r="D1046" i="2" a="1"/>
  <c r="B210" i="2" a="1"/>
  <c r="D1258" i="2" a="1"/>
  <c r="B373" i="2" a="1"/>
  <c r="E1086" i="2" a="1"/>
  <c r="C1429" i="2" a="1"/>
  <c r="E795" i="2" a="1"/>
  <c r="E1434" i="2" a="1"/>
  <c r="D709" i="2" a="1"/>
  <c r="B896" i="2" a="1"/>
  <c r="B1598" i="2" a="1"/>
  <c r="B151" i="2" a="1"/>
  <c r="B829" i="2" a="1"/>
  <c r="F390" i="2" a="1"/>
  <c r="C723" i="2" a="1"/>
  <c r="D1105" i="2" a="1"/>
  <c r="D1495" i="2" a="1"/>
  <c r="D974" i="2" a="1"/>
  <c r="B1253" i="2" a="1"/>
  <c r="F364" i="2" a="1"/>
  <c r="E1471" i="2" a="1"/>
  <c r="F1282" i="2" a="1"/>
  <c r="B1431" i="2" a="1"/>
  <c r="B286" i="2" a="1"/>
  <c r="E1302" i="2" a="1"/>
  <c r="B1512" i="2" a="1"/>
  <c r="B1416" i="2" a="1"/>
  <c r="B427" i="2" a="1"/>
  <c r="C157" i="2" a="1"/>
  <c r="D1035" i="2" a="1"/>
  <c r="C1177" i="2" a="1"/>
  <c r="D1047" i="2" a="1"/>
  <c r="B658" i="2" a="1"/>
  <c r="D861" i="2" a="1"/>
  <c r="D446" i="2" a="1"/>
  <c r="E556" i="2" a="1"/>
  <c r="C1230" i="2" a="1"/>
  <c r="E154" i="2" a="1"/>
  <c r="C415" i="2" a="1"/>
  <c r="D83" i="2" a="1"/>
  <c r="C549" i="2" a="1"/>
  <c r="D1434" i="2" a="1"/>
  <c r="B242" i="2" a="1"/>
  <c r="B1267" i="2" a="1"/>
  <c r="B1335" i="2" a="1"/>
  <c r="D583" i="2" a="1"/>
  <c r="D1127" i="2" a="1"/>
  <c r="E825" i="2" a="1"/>
  <c r="E722" i="2" a="1"/>
  <c r="B81" i="2" a="1"/>
  <c r="D1221" i="2" a="1"/>
  <c r="B1192" i="2" a="1"/>
  <c r="C984" i="2" a="1"/>
  <c r="E886" i="2" a="1"/>
  <c r="D567" i="2" a="1"/>
  <c r="B62" i="2" a="1"/>
  <c r="E68" i="2" a="1"/>
  <c r="C118" i="2" a="1"/>
  <c r="C1546" i="2" a="1"/>
  <c r="E502" i="2" a="1"/>
  <c r="D216" i="2" a="1"/>
  <c r="D1044" i="2" a="1"/>
  <c r="D767" i="2" a="1"/>
  <c r="D253" i="2" a="1"/>
  <c r="B1500" i="2" a="1"/>
  <c r="E577" i="2" a="1"/>
  <c r="C281" i="2" a="1"/>
  <c r="C1239" i="2" a="1"/>
  <c r="E773" i="2" a="1"/>
  <c r="D706" i="2" a="1"/>
  <c r="B211" i="2" a="1"/>
  <c r="E1087" i="2" a="1"/>
  <c r="B410" i="2" a="1"/>
  <c r="E512" i="2" a="1"/>
  <c r="D355" i="2" a="1"/>
  <c r="B1247" i="2" a="1"/>
  <c r="D212" i="2" a="1"/>
  <c r="B1273" i="2" a="1"/>
  <c r="E1135" i="2" a="1"/>
  <c r="E861" i="2" a="1"/>
  <c r="B1427" i="2" a="1"/>
  <c r="D1274" i="2" a="1"/>
  <c r="B46" i="2" a="1"/>
  <c r="E1349" i="2" a="1"/>
  <c r="C763" i="2" a="1"/>
  <c r="C1347" i="2" a="1"/>
  <c r="D222" i="2" a="1"/>
  <c r="C159" i="2" a="1"/>
  <c r="D1186" i="2" a="1"/>
  <c r="E715" i="2" a="1"/>
  <c r="D483" i="2" a="1"/>
  <c r="D1155" i="2" a="1"/>
  <c r="F575" i="2" a="1"/>
  <c r="E375" i="2" a="1"/>
  <c r="E1251" i="2" a="1"/>
  <c r="B471" i="2" a="1"/>
  <c r="E1078" i="2" a="1"/>
  <c r="D592" i="2" a="1"/>
  <c r="B416" i="2" a="1"/>
  <c r="D1223" i="2" a="1"/>
  <c r="D976" i="2" a="1"/>
  <c r="D634" i="2" a="1"/>
  <c r="B1193" i="2" a="1"/>
  <c r="D1501" i="2" a="1"/>
  <c r="B1590" i="2" a="1"/>
  <c r="D725" i="2" a="1"/>
  <c r="C1541" i="2" a="1"/>
  <c r="F111" i="2" a="1"/>
  <c r="D193" i="2" a="1"/>
  <c r="C388" i="2" a="1"/>
  <c r="E1387" i="2" a="1"/>
  <c r="C74" i="2" a="1"/>
  <c r="E1371" i="2" a="1"/>
  <c r="C44" i="2" a="1"/>
  <c r="B705" i="2" a="1"/>
  <c r="B1532" i="2" a="1"/>
  <c r="F178" i="2" a="1"/>
  <c r="E165" i="2" a="1"/>
  <c r="D139" i="2" a="1"/>
  <c r="C895" i="2" a="1"/>
  <c r="E431" i="2" a="1"/>
  <c r="D202" i="2" a="1"/>
  <c r="C768" i="2" a="1"/>
  <c r="D127" i="2" a="1"/>
  <c r="C588" i="2" a="1"/>
  <c r="D1262" i="2" a="1"/>
  <c r="B581" i="2" a="1"/>
  <c r="D558" i="2" a="1"/>
  <c r="E501" i="2" a="1"/>
  <c r="B1533" i="2" a="1"/>
  <c r="D1356" i="2" a="1"/>
  <c r="C1084" i="2" a="1"/>
  <c r="B576" i="2" a="1"/>
  <c r="C843" i="2" a="1"/>
  <c r="D1511" i="2" a="1"/>
  <c r="E122" i="2" a="1"/>
  <c r="D190" i="2" a="1"/>
  <c r="E1280" i="2" a="1"/>
  <c r="B1350" i="2" a="1"/>
  <c r="C1483" i="2" a="1"/>
  <c r="B1235" i="2" a="1"/>
  <c r="D89" i="2" a="1"/>
  <c r="C149" i="2" a="1"/>
  <c r="E735" i="2" a="1"/>
  <c r="E1050" i="2" a="1"/>
  <c r="B150" i="2" a="1"/>
  <c r="C199" i="2" a="1"/>
  <c r="D914" i="2" a="1"/>
  <c r="B850" i="2" a="1"/>
  <c r="B1034" i="2" a="1"/>
  <c r="B1105" i="2" a="1"/>
  <c r="D1341" i="2" a="1"/>
  <c r="C539" i="2" a="1"/>
  <c r="F93" i="2" a="1"/>
  <c r="D96" i="2" a="1"/>
  <c r="E662" i="2" a="1"/>
  <c r="C59" i="2" a="1"/>
  <c r="D1395" i="2" a="1"/>
  <c r="F201" i="2" a="1"/>
  <c r="E1553" i="2" a="1"/>
  <c r="C1290" i="2" a="1"/>
  <c r="E973" i="2" a="1"/>
  <c r="B339" i="2" a="1"/>
  <c r="C1316" i="2" a="1"/>
  <c r="D1073" i="2" a="1"/>
  <c r="C183" i="2" a="1"/>
  <c r="C1328" i="2" a="1"/>
  <c r="E1084" i="2" a="1"/>
  <c r="B1134" i="2" a="1"/>
  <c r="B1128" i="2" a="1"/>
  <c r="C1034" i="2" a="1"/>
  <c r="E920" i="2" a="1"/>
  <c r="D917" i="2" a="1"/>
  <c r="E846" i="2" a="1"/>
  <c r="D1171" i="2" a="1"/>
  <c r="C27" i="2" a="1"/>
  <c r="C229" i="2" a="1"/>
  <c r="C1213" i="2" a="1"/>
  <c r="E1429" i="2" a="1"/>
  <c r="D1039" i="2" a="1"/>
  <c r="D387" i="2" a="1"/>
  <c r="B594" i="2" a="1"/>
  <c r="C631" i="2" a="1"/>
  <c r="B610" i="2" a="1"/>
  <c r="E382" i="2" a="1"/>
  <c r="B849" i="2" a="1"/>
  <c r="D395" i="2" a="1"/>
  <c r="C1100" i="2" a="1"/>
  <c r="D1574" i="2" a="1"/>
  <c r="E1400" i="2" a="1"/>
  <c r="C982" i="2" a="1"/>
  <c r="C13" i="2" a="1"/>
  <c r="D270" i="2" a="1"/>
  <c r="E187" i="2" a="1"/>
  <c r="D60" i="2" a="1"/>
  <c r="E828" i="2" a="1"/>
  <c r="E95" i="2" a="1"/>
  <c r="C117" i="2" a="1"/>
  <c r="C500" i="2" a="1"/>
  <c r="E177" i="2" a="1"/>
  <c r="C990" i="2" a="1"/>
  <c r="C928" i="2" a="1"/>
  <c r="B201" i="2" a="1"/>
  <c r="C490" i="2" a="1"/>
  <c r="C258" i="2" a="1"/>
  <c r="B1475" i="2" a="1"/>
  <c r="D990" i="2" a="1"/>
  <c r="E527" i="2" a="1"/>
  <c r="F122" i="2" a="1"/>
  <c r="C567" i="2" a="1"/>
  <c r="E168" i="2" a="1"/>
  <c r="F1535" i="2" a="1"/>
  <c r="F1060" i="2" a="1"/>
  <c r="E812" i="2" a="1"/>
  <c r="F1316" i="2" a="1"/>
  <c r="D607" i="2" a="1"/>
  <c r="C144" i="2" a="1"/>
  <c r="D1250" i="2" a="1"/>
  <c r="E778" i="2" a="1"/>
  <c r="C189" i="2" a="1"/>
  <c r="C1204" i="2" a="1"/>
  <c r="C132" i="2" a="1"/>
  <c r="C1118" i="2" a="1"/>
  <c r="B1178" i="2" a="1"/>
  <c r="D992" i="2" a="1"/>
  <c r="E590" i="2" a="1"/>
  <c r="C1343" i="2" a="1"/>
  <c r="C402" i="2" a="1"/>
  <c r="E1230" i="2" a="1"/>
  <c r="D178" i="2" a="1"/>
  <c r="B1490" i="2" a="1"/>
  <c r="D9" i="2" a="1"/>
  <c r="E1175" i="2" a="1"/>
  <c r="C689" i="2" a="1"/>
  <c r="B614" i="2" a="1"/>
  <c r="C447" i="2" a="1"/>
  <c r="D999" i="2" a="1"/>
  <c r="C513" i="2" a="1"/>
  <c r="C1029" i="2" a="1"/>
  <c r="B230" i="2" a="1"/>
  <c r="E1294" i="2" a="1"/>
  <c r="B582" i="2" a="1"/>
  <c r="B668" i="2" a="1"/>
  <c r="B308" i="2" a="1"/>
  <c r="D1058" i="2" a="1"/>
  <c r="C802" i="2" a="1"/>
  <c r="C525" i="2" a="1"/>
  <c r="D1326" i="2" a="1"/>
  <c r="E172" i="2" a="1"/>
  <c r="C648" i="2" a="1"/>
  <c r="E1020" i="2" a="1"/>
  <c r="D818" i="2" a="1"/>
  <c r="B733" i="2" a="1"/>
  <c r="C1002" i="2" a="1"/>
  <c r="C725" i="2" a="1"/>
  <c r="E1025" i="2" a="1"/>
  <c r="C978" i="2" a="1"/>
  <c r="E637" i="2" a="1"/>
  <c r="D1053" i="2" a="1"/>
  <c r="B170" i="2" a="1"/>
  <c r="E275" i="2" a="1"/>
  <c r="D892" i="2" a="1"/>
  <c r="D1359" i="2" a="1"/>
  <c r="B852" i="2" a="1"/>
  <c r="D772" i="2" a="1"/>
  <c r="D442" i="2" a="1"/>
  <c r="C327" i="2" a="1"/>
  <c r="E925" i="2" a="1"/>
  <c r="E1179" i="2" a="1"/>
  <c r="B817" i="2" a="1"/>
  <c r="C1423" i="2" a="1"/>
  <c r="B1442" i="2" a="1"/>
  <c r="D589" i="2" a="1"/>
  <c r="D432" i="2" a="1"/>
  <c r="C1352" i="2" a="1"/>
  <c r="C1188" i="2" a="1"/>
  <c r="D1307" i="2" a="1"/>
  <c r="C849" i="2" a="1"/>
  <c r="D408" i="2" a="1"/>
  <c r="C819" i="2" a="1"/>
  <c r="D330" i="2" a="1"/>
  <c r="D1045" i="2" a="1"/>
  <c r="C427" i="2" a="1"/>
  <c r="E1071" i="2" a="1"/>
  <c r="F1601" i="2" a="1"/>
  <c r="C1035" i="2" a="1"/>
  <c r="D263" i="2" a="1"/>
  <c r="C1449" i="2" a="1"/>
  <c r="E464" i="2" a="1"/>
  <c r="C536" i="2" a="1"/>
  <c r="C350" i="2" a="1"/>
  <c r="C1373" i="2" a="1"/>
  <c r="D362" i="2" a="1"/>
  <c r="E1289" i="2" a="1"/>
  <c r="C559" i="2" a="1"/>
  <c r="B810" i="2" a="1"/>
  <c r="B892" i="2" a="1"/>
  <c r="D1097" i="2" a="1"/>
  <c r="C1299" i="2" a="1"/>
  <c r="F57" i="2" a="1"/>
  <c r="D41" i="2" a="1"/>
  <c r="E206" i="2" a="1"/>
  <c r="C1106" i="2" a="1"/>
  <c r="E432" i="2" a="1"/>
  <c r="D514" i="2" a="1"/>
  <c r="C2" i="2" a="1"/>
  <c r="C1098" i="2" a="1"/>
  <c r="C168" i="2" a="1"/>
  <c r="F17" i="2" a="1"/>
  <c r="E39" i="2" a="1"/>
  <c r="D156" i="2" a="1"/>
  <c r="D1010" i="2" a="1"/>
  <c r="C1130" i="2" a="1"/>
  <c r="E1397" i="2" a="1"/>
  <c r="E270" i="2" a="1"/>
  <c r="D6" i="2" a="1"/>
  <c r="B537" i="2" a="1"/>
  <c r="B383" i="2" a="1"/>
  <c r="B511" i="2" a="1"/>
  <c r="C274" i="2" a="1"/>
  <c r="C1217" i="2" a="1"/>
  <c r="C1583" i="2" a="1"/>
  <c r="E928" i="2" a="1"/>
  <c r="C1056" i="2" a="1"/>
  <c r="B1306" i="2" a="1"/>
  <c r="C15" i="2" a="1"/>
  <c r="D669" i="2" a="1"/>
  <c r="E117" i="2" a="1"/>
  <c r="D74" i="2" a="1"/>
  <c r="C1588" i="2" a="1"/>
  <c r="D874" i="2" a="1"/>
  <c r="B1250" i="2" a="1"/>
  <c r="D699" i="2" a="1"/>
  <c r="D170" i="2" a="1"/>
  <c r="D1575" i="2" a="1"/>
  <c r="C677" i="2" a="1"/>
  <c r="E622" i="2" a="1"/>
  <c r="B438" i="2" a="1"/>
  <c r="D943" i="2" a="1"/>
  <c r="C16" i="2" a="1"/>
  <c r="D1598" i="2" a="1"/>
  <c r="C554" i="2" a="1"/>
  <c r="C1498" i="2" a="1"/>
  <c r="D499" i="2" a="1"/>
  <c r="E1139" i="2" a="1"/>
  <c r="F126" i="2" a="1"/>
  <c r="D172" i="2" a="1"/>
  <c r="C1048" i="2" a="1"/>
  <c r="C1315" i="2" a="1"/>
  <c r="E497" i="2" a="1"/>
  <c r="F4" i="2" a="1"/>
  <c r="F580" i="2" a="1"/>
  <c r="E1345" i="2" a="1"/>
  <c r="B29" i="2" a="1"/>
  <c r="B269" i="2" a="1"/>
  <c r="C232" i="2" a="1"/>
  <c r="C1144" i="2" a="1"/>
  <c r="C113" i="2" a="1"/>
  <c r="D886" i="2" a="1"/>
  <c r="E1056" i="2" a="1"/>
  <c r="B1264" i="2" a="1"/>
  <c r="C108" i="2" a="1"/>
  <c r="E289" i="2" a="1"/>
  <c r="C478" i="2" a="1"/>
  <c r="C1331" i="2" a="1"/>
  <c r="B791" i="2" a="1"/>
  <c r="B1022" i="2" a="1"/>
  <c r="B190" i="2" a="1"/>
  <c r="B1388" i="2" a="1"/>
  <c r="C140" i="2" a="1"/>
  <c r="E1138" i="2" a="1"/>
  <c r="F1469" i="2" a="1"/>
  <c r="F1287" i="2" a="1"/>
  <c r="C23" i="2" a="1"/>
  <c r="E1051" i="2" a="1"/>
  <c r="D490" i="2" a="1"/>
  <c r="D249" i="2" a="1"/>
  <c r="B686" i="2" a="1"/>
  <c r="D868" i="2" a="1"/>
  <c r="D973" i="2" a="1"/>
  <c r="D1200" i="2" a="1"/>
  <c r="F1346" i="2" a="1"/>
  <c r="D1052" i="2" a="1"/>
  <c r="C278" i="2" a="1"/>
  <c r="B1080" i="2" a="1"/>
  <c r="D1467" i="2" a="1"/>
  <c r="B68" i="2" a="1"/>
  <c r="C645" i="2" a="1"/>
  <c r="C1354" i="2" a="1"/>
  <c r="C1381" i="2" a="1"/>
  <c r="D1414" i="2" a="1"/>
  <c r="F67" i="2" a="1"/>
  <c r="B986" i="2" a="1"/>
  <c r="B31" i="2" a="1"/>
  <c r="D1075" i="2" a="1"/>
  <c r="E836" i="2" a="1"/>
  <c r="C632" i="2" a="1"/>
  <c r="C1572" i="2" a="1"/>
  <c r="E483" i="2" a="1"/>
  <c r="F269" i="2" a="1"/>
  <c r="C732" i="2" a="1"/>
  <c r="E266" i="2" a="1"/>
  <c r="D920" i="2" a="1"/>
  <c r="E219" i="2" a="1"/>
  <c r="C901" i="2" a="1"/>
  <c r="C112" i="2" a="1"/>
  <c r="C1229" i="2" a="1"/>
  <c r="B436" i="2" a="1"/>
  <c r="C269" i="2" a="1"/>
  <c r="D54" i="2" a="1"/>
  <c r="D506" i="2" a="1"/>
  <c r="E1000" i="2" a="1"/>
  <c r="C859" i="2" a="1"/>
  <c r="D242" i="2" a="1"/>
  <c r="D1471" i="2" a="1"/>
  <c r="F1279" i="2" a="1"/>
  <c r="C807" i="2" a="1"/>
  <c r="D1104" i="2" a="1"/>
  <c r="F1192" i="2" a="1"/>
  <c r="E209" i="2" a="1"/>
  <c r="B524" i="2" a="1"/>
  <c r="E987" i="2" a="1"/>
  <c r="B1269" i="2" a="1"/>
  <c r="E619" i="2" a="1"/>
  <c r="B163" i="2" a="1"/>
  <c r="C714" i="2" a="1"/>
  <c r="B1408" i="2" a="1"/>
  <c r="D229" i="2" a="1"/>
  <c r="F366" i="2" a="1"/>
  <c r="B899" i="2" a="1"/>
  <c r="D1410" i="2" a="1"/>
  <c r="C373" i="2" a="1"/>
  <c r="E520" i="2" a="1"/>
  <c r="B723" i="2" a="1"/>
  <c r="B1452" i="2" a="1"/>
  <c r="D840" i="2" a="1"/>
  <c r="B915" i="2" a="1"/>
  <c r="E791" i="2" a="1"/>
  <c r="B828" i="2" a="1"/>
  <c r="B1255" i="2" a="1"/>
  <c r="E916" i="2" a="1"/>
  <c r="D473" i="2" a="1"/>
  <c r="E583" i="2" a="1"/>
  <c r="C798" i="2" a="1"/>
  <c r="D1554" i="2" a="1"/>
  <c r="C1351" i="2" a="1"/>
  <c r="B1403" i="2" a="1"/>
  <c r="E801" i="2" a="1"/>
  <c r="B1568" i="2" a="1"/>
  <c r="C994" i="2" a="1"/>
  <c r="C1090" i="2" a="1"/>
  <c r="E363" i="2" a="1"/>
  <c r="D747" i="2" a="1"/>
  <c r="B1514" i="2" a="1"/>
  <c r="C976" i="2" a="1"/>
  <c r="C1558" i="2" a="1"/>
  <c r="D314" i="2" a="1"/>
  <c r="E1327" i="2" a="1"/>
  <c r="C898" i="2" a="1"/>
  <c r="B801" i="2" a="1"/>
  <c r="F2" i="2" a="1"/>
  <c r="C739" i="2" a="1"/>
  <c r="B751" i="2" a="1"/>
  <c r="B241" i="2" a="1"/>
  <c r="B1209" i="2" a="1"/>
  <c r="E257" i="2" a="1"/>
  <c r="E1396" i="2" a="1"/>
  <c r="D942" i="2" a="1"/>
  <c r="B1601" i="2" a="1"/>
  <c r="F34" i="2" a="1"/>
  <c r="E98" i="2" a="1"/>
  <c r="D81" i="2" a="1"/>
  <c r="E734" i="2" a="1"/>
  <c r="E1004" i="2" a="1"/>
  <c r="E1125" i="2" a="1"/>
  <c r="F56" i="2" a="1"/>
  <c r="D1124" i="2" a="1"/>
  <c r="D950" i="2" a="1"/>
  <c r="B940" i="2" a="1"/>
  <c r="B1412" i="2" a="1"/>
  <c r="B392" i="2" a="1"/>
  <c r="C1488" i="2" a="1"/>
  <c r="C442" i="2" a="1"/>
  <c r="E797" i="2" a="1"/>
  <c r="D1567" i="2" a="1"/>
  <c r="C1472" i="2" a="1"/>
  <c r="E726" i="2" a="1"/>
  <c r="F151" i="2" a="1"/>
  <c r="E51" i="2" a="1"/>
  <c r="D104" i="2" a="1"/>
  <c r="B1183" i="2" a="1"/>
  <c r="D817" i="2" a="1"/>
  <c r="C754" i="2" a="1"/>
  <c r="D841" i="2" a="1"/>
  <c r="F467" i="2" a="1"/>
  <c r="C95" i="2" a="1"/>
  <c r="E318" i="2" a="1"/>
  <c r="D891" i="2" a="1"/>
  <c r="E329" i="2" a="1"/>
  <c r="E1357" i="2" a="1"/>
  <c r="B1220" i="2" a="1"/>
  <c r="B1575" i="2" a="1"/>
  <c r="B5" i="2" a="1"/>
  <c r="E542" i="2" a="1"/>
  <c r="C568" i="2" a="1"/>
  <c r="F3" i="2" a="1"/>
  <c r="E18" i="2" a="1"/>
  <c r="E1601" i="2" a="1"/>
  <c r="B1180" i="2" a="1"/>
  <c r="C1427" i="2" a="1"/>
  <c r="B1119" i="2" a="1"/>
  <c r="E125" i="2" a="1"/>
  <c r="D1482" i="2" a="1"/>
  <c r="C1294" i="2" a="1"/>
  <c r="B284" i="2" a="1"/>
  <c r="E1346" i="2" a="1"/>
  <c r="B736" i="2" a="1"/>
  <c r="C404" i="2" a="1"/>
  <c r="E442" i="2" a="1"/>
  <c r="D755" i="2" a="1"/>
  <c r="C1325" i="2" a="1"/>
  <c r="C338" i="2" a="1"/>
  <c r="C633" i="2" a="1"/>
  <c r="C177" i="2" a="1"/>
  <c r="B55" i="2" a="1"/>
  <c r="D232" i="2" a="1"/>
  <c r="C1544" i="2" a="1"/>
  <c r="C1513" i="2" a="1"/>
  <c r="D1286" i="2" a="1"/>
  <c r="C1014" i="2" a="1"/>
  <c r="B636" i="2" a="1"/>
  <c r="C308" i="2" a="1"/>
  <c r="E1089" i="2" a="1"/>
  <c r="C678" i="2" a="1"/>
  <c r="D531" i="2" a="1"/>
  <c r="B363" i="2" a="1"/>
  <c r="B1222" i="2" a="1"/>
  <c r="B1390" i="2" a="1"/>
  <c r="B1588" i="2" a="1"/>
  <c r="C340" i="2" a="1"/>
  <c r="F959" i="2" a="1"/>
  <c r="C120" i="2" a="1"/>
  <c r="D301" i="2" a="1"/>
  <c r="B491" i="2" a="1"/>
  <c r="B1189" i="2" a="1"/>
  <c r="D1041" i="2" a="1"/>
  <c r="E118" i="2" a="1"/>
  <c r="E472" i="2" a="1"/>
  <c r="F59" i="2" a="1"/>
  <c r="D112" i="2" a="1"/>
  <c r="D1283" i="2" a="1"/>
  <c r="E1228" i="2" a="1"/>
  <c r="D79" i="2" a="1"/>
  <c r="B1224" i="2" a="1"/>
  <c r="C497" i="2" a="1"/>
  <c r="E138" i="2" a="1"/>
  <c r="B139" i="2" a="1"/>
  <c r="E884" i="2" a="1"/>
  <c r="E96" i="2" a="1"/>
  <c r="F1078" i="2" a="1"/>
  <c r="F859" i="2" a="1"/>
  <c r="F912" i="2" a="1"/>
  <c r="E361" i="2" a="1"/>
  <c r="C1206" i="2" a="1"/>
  <c r="C318" i="2" a="1"/>
  <c r="B1171" i="2" a="1"/>
  <c r="C1179" i="2" a="1"/>
  <c r="C918" i="2" a="1"/>
  <c r="C1158" i="2" a="1"/>
  <c r="F1286" i="2" a="1"/>
  <c r="C463" i="2" a="1"/>
  <c r="C250" i="2" a="1"/>
  <c r="D418" i="2" a="1"/>
  <c r="C1350" i="2" a="1"/>
  <c r="C946" i="2" a="1"/>
  <c r="D1514" i="2" a="1"/>
  <c r="D1214" i="2" a="1"/>
  <c r="E1381" i="2" a="1"/>
  <c r="C325" i="2" a="1"/>
  <c r="F37" i="2" a="1"/>
  <c r="C966" i="2" a="1"/>
  <c r="C1495" i="2" a="1"/>
  <c r="B429" i="2" a="1"/>
  <c r="E1022" i="2" a="1"/>
  <c r="C985" i="2" a="1"/>
  <c r="E888" i="2" a="1"/>
  <c r="D427" i="2" a="1"/>
  <c r="F862" i="2" a="1"/>
  <c r="B1579" i="2" a="1"/>
  <c r="D591" i="2" a="1"/>
  <c r="C1278" i="2" a="1"/>
  <c r="B894" i="2" a="1"/>
  <c r="C273" i="2" a="1"/>
  <c r="B173" i="2" a="1"/>
  <c r="B1146" i="2" a="1"/>
  <c r="D370" i="2" a="1"/>
  <c r="F95" i="2" a="1"/>
  <c r="D4" i="2" a="1"/>
  <c r="D692" i="2" a="1"/>
  <c r="D474" i="2" a="1"/>
  <c r="D572" i="2" a="1"/>
  <c r="B1531" i="2" a="1"/>
  <c r="B188" i="2" a="1"/>
  <c r="F1076" i="2" a="1"/>
  <c r="C1132" i="2" a="1"/>
  <c r="C401" i="2" a="1"/>
  <c r="F634" i="2" a="1"/>
  <c r="C1007" i="2" a="1"/>
  <c r="D1304" i="2" a="1"/>
  <c r="E261" i="2" a="1"/>
  <c r="B827" i="2" a="1"/>
  <c r="E358" i="2" a="1"/>
  <c r="B293" i="2" a="1"/>
  <c r="E1114" i="2" a="1"/>
  <c r="D1398" i="2" a="1"/>
  <c r="E796" i="2" a="1"/>
  <c r="F1308" i="2" a="1"/>
  <c r="E1149" i="2" a="1"/>
  <c r="C563" i="2" a="1"/>
  <c r="C693" i="2" a="1"/>
  <c r="E706" i="2" a="1"/>
  <c r="B1411" i="2" a="1"/>
  <c r="D986" i="2" a="1"/>
  <c r="E1253" i="2" a="1"/>
  <c r="B1473" i="2" a="1"/>
  <c r="C679" i="2" a="1"/>
  <c r="C1390" i="2" a="1"/>
  <c r="C421" i="2" a="1"/>
  <c r="D1474" i="2" a="1"/>
  <c r="C1017" i="2" a="1"/>
  <c r="D513" i="2" a="1"/>
  <c r="D686" i="2" a="1"/>
  <c r="C1484" i="2" a="1"/>
  <c r="C709" i="2" a="1"/>
  <c r="D365" i="2" a="1"/>
  <c r="D679" i="2" a="1"/>
  <c r="B1126" i="2" a="1"/>
  <c r="C138" i="2" a="1"/>
  <c r="D1406" i="2" a="1"/>
  <c r="C1504" i="2" a="1"/>
  <c r="D1249" i="2" a="1"/>
  <c r="C908" i="2" a="1"/>
  <c r="E748" i="2" a="1"/>
  <c r="C831" i="2" a="1"/>
  <c r="E458" i="2" a="1"/>
  <c r="C671" i="2" a="1"/>
  <c r="B176" i="2" a="1"/>
  <c r="B1503" i="2" a="1"/>
  <c r="E143" i="2" a="1"/>
  <c r="F418" i="2" a="1"/>
  <c r="E1391" i="2" a="1"/>
  <c r="E789" i="2" a="1"/>
  <c r="C943" i="2" a="1"/>
  <c r="B820" i="2" a="1"/>
  <c r="C884" i="2" a="1"/>
  <c r="D700" i="2" a="1"/>
  <c r="B75" i="2" a="1"/>
  <c r="F174" i="2" a="1"/>
  <c r="E20" i="2" a="1"/>
  <c r="D184" i="2" a="1"/>
  <c r="C836" i="2" a="1"/>
  <c r="B1162" i="2" a="1"/>
  <c r="E613" i="2" a="1"/>
  <c r="F70" i="2" a="1"/>
  <c r="C1054" i="2" a="1"/>
  <c r="E852" i="2" a="1"/>
  <c r="B1042" i="2" a="1"/>
  <c r="E276" i="2" a="1"/>
  <c r="B1280" i="2" a="1"/>
  <c r="D804" i="2" a="1"/>
  <c r="B1573" i="2" a="1"/>
  <c r="E755" i="2" a="1"/>
  <c r="D1125" i="2" a="1"/>
  <c r="C630" i="2" a="1"/>
  <c r="D1270" i="2" a="1"/>
  <c r="F18" i="2" a="1"/>
  <c r="E85" i="2" a="1"/>
  <c r="D192" i="2" a="1"/>
  <c r="D661" i="2" a="1"/>
  <c r="B637" i="2" a="1"/>
  <c r="D1014" i="2" a="1"/>
  <c r="F61" i="2" a="1"/>
  <c r="B1274" i="2" a="1"/>
  <c r="B1142" i="2" a="1"/>
  <c r="C661" i="2" a="1"/>
  <c r="B1394" i="2" a="1"/>
  <c r="D631" i="2" a="1"/>
  <c r="C172" i="2" a="1"/>
  <c r="C712" i="2" a="1"/>
  <c r="B221" i="2" a="1"/>
  <c r="D1195" i="2" a="1"/>
  <c r="D1100" i="2" a="1"/>
  <c r="C326" i="2" a="1"/>
  <c r="F89" i="2" a="1"/>
  <c r="E101" i="2" a="1"/>
  <c r="D240" i="2" a="1"/>
  <c r="B323" i="2" a="1"/>
  <c r="E398" i="2" a="1"/>
  <c r="D1541" i="2" a="1"/>
  <c r="F264" i="2" a="1"/>
  <c r="F1456" i="2" a="1"/>
  <c r="F1185" i="2" a="1"/>
  <c r="D773" i="2" a="1"/>
  <c r="E522" i="2" a="1"/>
  <c r="E518" i="2" a="1"/>
  <c r="B87" i="2" a="1"/>
  <c r="C1536" i="2" a="1"/>
  <c r="B1481" i="2" a="1"/>
  <c r="E287" i="2" a="1"/>
  <c r="F1257" i="2" a="1"/>
  <c r="B324" i="2" a="1"/>
  <c r="B297" i="2" a="1"/>
  <c r="C743" i="2" a="1"/>
  <c r="D1263" i="2" a="1"/>
  <c r="C76" i="2" a="1"/>
  <c r="D383" i="2" a="1"/>
  <c r="B1387" i="2" a="1"/>
  <c r="F74" i="2" a="1"/>
  <c r="D297" i="2" a="1"/>
  <c r="F169" i="2" a="1"/>
  <c r="E854" i="2" a="1"/>
  <c r="B998" i="2" a="1"/>
  <c r="D1577" i="2" a="1"/>
  <c r="B669" i="2" a="1"/>
  <c r="E729" i="2" a="1"/>
  <c r="D1204" i="2" a="1"/>
  <c r="D798" i="2" a="1"/>
  <c r="F647" i="2" a="1"/>
  <c r="C545" i="2" a="1"/>
  <c r="B1482" i="2" a="1"/>
  <c r="C850" i="2" a="1"/>
  <c r="C200" i="2" a="1"/>
  <c r="B1549" i="2" a="1"/>
  <c r="B819" i="2" a="1"/>
  <c r="B676" i="2" a="1"/>
  <c r="E272" i="2" a="1"/>
  <c r="F166" i="2" a="1"/>
  <c r="D49" i="2" a="1"/>
  <c r="C622" i="2" a="1"/>
  <c r="B377" i="2" a="1"/>
  <c r="C888" i="2" a="1"/>
  <c r="B1019" i="2" a="1"/>
  <c r="B1346" i="2" a="1"/>
  <c r="F847" i="2" a="1"/>
  <c r="E290" i="2" a="1"/>
  <c r="C1089" i="2" a="1"/>
  <c r="F1276" i="2" a="1"/>
  <c r="B1226" i="2" a="1"/>
  <c r="B351" i="2" a="1"/>
  <c r="B168" i="2" a="1"/>
  <c r="C1389" i="2" a="1"/>
  <c r="C1232" i="2" a="1"/>
  <c r="B1009" i="2" a="1"/>
  <c r="D1458" i="2" a="1"/>
  <c r="C1356" i="2" a="1"/>
  <c r="E684" i="2" a="1"/>
  <c r="F850" i="2" a="1"/>
  <c r="D1065" i="2" a="1"/>
  <c r="D1107" i="2" a="1"/>
  <c r="C649" i="2" a="1"/>
  <c r="D1492" i="2" a="1"/>
  <c r="E559" i="2" a="1"/>
  <c r="C1530" i="2" a="1"/>
  <c r="C1192" i="2" a="1"/>
  <c r="B403" i="2" a="1"/>
  <c r="D223" i="2" a="1"/>
  <c r="C776" i="2" a="1"/>
  <c r="B612" i="2" a="1"/>
  <c r="D832" i="2" a="1"/>
  <c r="C944" i="2" a="1"/>
  <c r="C457" i="2" a="1"/>
  <c r="D602" i="2" a="1"/>
  <c r="C56" i="2" a="1"/>
  <c r="E281" i="2" a="1"/>
  <c r="C295" i="2" a="1"/>
  <c r="B766" i="2" a="1"/>
  <c r="B1498" i="2" a="1"/>
  <c r="D324" i="2" a="1"/>
  <c r="B1025" i="2" a="1"/>
  <c r="E1201" i="2" a="1"/>
  <c r="B654" i="2" a="1"/>
  <c r="B499" i="2" a="1"/>
  <c r="C906" i="2" a="1"/>
  <c r="D1586" i="2" a="1"/>
  <c r="E1216" i="2" a="1"/>
  <c r="C629" i="2" a="1"/>
  <c r="D500" i="2" a="1"/>
  <c r="C181" i="2" a="1"/>
  <c r="E162" i="2" a="1"/>
  <c r="F978" i="2" a="1"/>
  <c r="D1333" i="2" a="1"/>
  <c r="D491" i="2" a="1"/>
  <c r="E301" i="2" a="1"/>
  <c r="E782" i="2" a="1"/>
  <c r="C856" i="2" a="1"/>
  <c r="B635" i="2" a="1"/>
  <c r="C381" i="2" a="1"/>
  <c r="F147" i="2" a="1"/>
  <c r="E8" i="2" a="1"/>
  <c r="D25" i="2" a="1"/>
  <c r="B1097" i="2" a="1"/>
  <c r="C416" i="2" a="1"/>
  <c r="D298" i="2" a="1"/>
  <c r="E103" i="2" a="1"/>
  <c r="C751" i="2" a="1"/>
  <c r="E507" i="2" a="1"/>
  <c r="D1176" i="2" a="1"/>
  <c r="B165" i="2" a="1"/>
  <c r="E586" i="2" a="1"/>
  <c r="C915" i="2" a="1"/>
  <c r="C153" i="2" a="1"/>
  <c r="C285" i="2" a="1"/>
  <c r="D1497" i="2" a="1"/>
  <c r="B589" i="2" a="1"/>
  <c r="D428" i="2" a="1"/>
  <c r="F36" i="2" a="1"/>
  <c r="E195" i="2" a="1"/>
  <c r="D67" i="2" a="1"/>
  <c r="C562" i="2" a="1"/>
  <c r="D688" i="2" a="1"/>
  <c r="E567" i="2" a="1"/>
  <c r="F182" i="2" a="1"/>
  <c r="C1110" i="2" a="1"/>
  <c r="E950" i="2" a="1"/>
  <c r="B1540" i="2" a="1"/>
  <c r="C346" i="2" a="1"/>
  <c r="F688" i="2" a="1"/>
  <c r="D1324" i="2" a="1"/>
  <c r="D838" i="2" a="1"/>
  <c r="D724" i="2" a="1"/>
  <c r="E1508" i="2" a="1"/>
  <c r="B1593" i="2" a="1"/>
  <c r="E277" i="2" a="1"/>
  <c r="C6" i="2" a="1"/>
  <c r="C1576" i="2" a="1"/>
  <c r="B391" i="2" a="1"/>
  <c r="B1002" i="2" a="1"/>
  <c r="B1282" i="2" a="1"/>
  <c r="B394" i="2" a="1"/>
  <c r="B749" i="2" a="1"/>
  <c r="E1360" i="2" a="1"/>
  <c r="C785" i="2" a="1"/>
  <c r="B360" i="2" a="1"/>
  <c r="B506" i="2" a="1"/>
  <c r="E186" i="2" a="1"/>
  <c r="D1098" i="2" a="1"/>
  <c r="E14" i="2" a="1"/>
  <c r="B556" i="2" a="1"/>
  <c r="D722" i="2" a="1"/>
  <c r="D1061" i="2" a="1"/>
  <c r="B180" i="2" a="1"/>
  <c r="B992" i="2" a="1"/>
  <c r="E514" i="2" a="1"/>
  <c r="C602" i="2" a="1"/>
  <c r="C938" i="2" a="1"/>
  <c r="C39" i="2" a="1"/>
  <c r="E377" i="2" a="1"/>
  <c r="E608" i="2" a="1"/>
  <c r="C329" i="2" a="1"/>
  <c r="D1404" i="2" a="1"/>
  <c r="D627" i="2" a="1"/>
  <c r="B145" i="2" a="1"/>
  <c r="D741" i="2" a="1"/>
  <c r="F24" i="2" a="1"/>
  <c r="D50" i="2" a="1"/>
  <c r="C1189" i="2" a="1"/>
  <c r="E1129" i="2" a="1"/>
  <c r="C1184" i="2" a="1"/>
  <c r="C1156" i="2" a="1"/>
  <c r="B1517" i="2" a="1"/>
  <c r="D1426" i="2" a="1"/>
  <c r="C737" i="2" a="1"/>
  <c r="B53" i="2" a="1"/>
  <c r="C1440" i="2" a="1"/>
  <c r="B831" i="2" a="1"/>
  <c r="D677" i="2" a="1"/>
  <c r="E776" i="2" a="1"/>
  <c r="E1091" i="2" a="1"/>
  <c r="C1585" i="2" a="1"/>
  <c r="B237" i="2" a="1"/>
  <c r="D1057" i="2" a="1"/>
  <c r="C1286" i="2" a="1"/>
  <c r="E614" i="2" a="1"/>
  <c r="C282" i="2" a="1"/>
  <c r="B1137" i="2" a="1"/>
  <c r="B1324" i="2" a="1"/>
  <c r="C1448" i="2" a="1"/>
  <c r="B1125" i="2" a="1"/>
  <c r="B866" i="2" a="1"/>
  <c r="F832" i="2" a="1"/>
  <c r="C238" i="2" a="1"/>
  <c r="C894" i="2" a="1"/>
  <c r="B783" i="2" a="1"/>
  <c r="C534" i="2" a="1"/>
  <c r="C1420" i="2" a="1"/>
  <c r="B1364" i="2" a="1"/>
  <c r="D1572" i="2" a="1"/>
  <c r="B1420" i="2" a="1"/>
  <c r="B1449" i="2" a="1"/>
  <c r="E1496" i="2" a="1"/>
  <c r="C838" i="2" a="1"/>
  <c r="B100" i="2" a="1"/>
  <c r="C1173" i="2" a="1"/>
  <c r="C706" i="2" a="1"/>
  <c r="C909" i="2" a="1"/>
  <c r="B557" i="2" a="1"/>
  <c r="B1085" i="2" a="1"/>
  <c r="B1256" i="2" a="1"/>
  <c r="B598" i="2" a="1"/>
  <c r="D622" i="2" a="1"/>
  <c r="B563" i="2" a="1"/>
  <c r="B219" i="2" a="1"/>
  <c r="E1196" i="2" a="1"/>
  <c r="B319" i="2" a="1"/>
  <c r="D1111" i="2" a="1"/>
  <c r="E36" i="2" a="1"/>
  <c r="B458" i="2" a="1"/>
  <c r="D977" i="2" a="1"/>
  <c r="B1378" i="2" a="1"/>
  <c r="B349" i="2" a="1"/>
  <c r="C1598" i="2" a="1"/>
  <c r="B247" i="2" a="1"/>
  <c r="C643" i="2" a="1"/>
  <c r="D1311" i="2" a="1"/>
  <c r="E25" i="2" a="1"/>
  <c r="D199" i="2" a="1"/>
  <c r="C1025" i="2" a="1"/>
  <c r="C1247" i="2" a="1"/>
  <c r="C753" i="2" a="1"/>
  <c r="B989" i="2" a="1"/>
  <c r="E15" i="2" a="1"/>
  <c r="E1308" i="2" a="1"/>
  <c r="E405" i="2" a="1"/>
  <c r="E678" i="2" a="1"/>
  <c r="D1131" i="2" a="1"/>
  <c r="B1363" i="2" a="1"/>
  <c r="C384" i="2" a="1"/>
  <c r="B548" i="2" a="1"/>
  <c r="B546" i="2" a="1"/>
  <c r="C940" i="2" a="1"/>
  <c r="D1369" i="2" a="1"/>
  <c r="C581" i="2" a="1"/>
  <c r="F121" i="2" a="1"/>
  <c r="E112" i="2" a="1"/>
  <c r="F521" i="2" a="1"/>
  <c r="C919" i="2" a="1"/>
  <c r="B663" i="2" a="1"/>
  <c r="B64" i="2" a="1"/>
  <c r="E144" i="2" a="1"/>
  <c r="B928" i="2" a="1"/>
  <c r="E1591" i="2" a="1"/>
  <c r="C561" i="2" a="1"/>
  <c r="B753" i="2" a="1"/>
  <c r="C1464" i="2" a="1"/>
  <c r="D1068" i="2" a="1"/>
  <c r="C390" i="2" a="1"/>
  <c r="D536" i="2" a="1"/>
  <c r="E1385" i="2" a="1"/>
  <c r="D1595" i="2" a="1"/>
  <c r="D105" i="2" a="1"/>
  <c r="E573" i="2" a="1"/>
  <c r="C51" i="2" a="1"/>
  <c r="C119" i="2" a="1"/>
  <c r="D260" i="2" a="1"/>
  <c r="C84" i="2" a="1"/>
  <c r="B1100" i="2" a="1"/>
  <c r="C422" i="2" a="1"/>
  <c r="B9" i="2" a="1"/>
  <c r="E802" i="2" a="1"/>
  <c r="C699" i="2" a="1"/>
  <c r="D160" i="2" a="1"/>
  <c r="C847" i="2" a="1"/>
  <c r="B607" i="2" a="1"/>
  <c r="B1047" i="2" a="1"/>
  <c r="B137" i="2" a="1"/>
  <c r="F1182" i="2" a="1"/>
  <c r="B1472" i="2" a="1"/>
  <c r="E534" i="2" a="1"/>
  <c r="B577" i="2" a="1"/>
  <c r="B1278" i="2" a="1"/>
  <c r="E327" i="2" a="1"/>
  <c r="E1268" i="2" a="1"/>
  <c r="D1451" i="2" a="1"/>
  <c r="E948" i="2" a="1"/>
  <c r="B121" i="2" a="1"/>
  <c r="D424" i="2" a="1"/>
  <c r="D933" i="2" a="1"/>
  <c r="B1325" i="2" a="1"/>
  <c r="C902" i="2" a="1"/>
  <c r="D1382" i="2" a="1"/>
  <c r="B889" i="2" a="1"/>
  <c r="C890" i="2" a="1"/>
  <c r="E448" i="2" a="1"/>
  <c r="B384" i="2" a="1"/>
  <c r="C205" i="2" a="1"/>
  <c r="D1579" i="2" a="1"/>
  <c r="E317" i="2" a="1"/>
  <c r="E1153" i="2" a="1"/>
  <c r="C230" i="2" a="1"/>
  <c r="F168" i="2" a="1"/>
  <c r="D433" i="2" a="1"/>
  <c r="B38" i="2" a="1"/>
  <c r="C827" i="2" a="1"/>
  <c r="B1236" i="2" a="1"/>
  <c r="F103" i="2" a="1"/>
  <c r="D84" i="2" a="1"/>
  <c r="E1291" i="2" a="1"/>
  <c r="D1056" i="2" a="1"/>
  <c r="F687" i="2" a="1"/>
  <c r="C1535" i="2" a="1"/>
  <c r="C959" i="2" a="1"/>
  <c r="E1157" i="2" a="1"/>
  <c r="C244" i="2" a="1"/>
  <c r="B905" i="2" a="1"/>
  <c r="B159" i="2" a="1"/>
  <c r="E32" i="2" a="1"/>
  <c r="B417" i="2" a="1"/>
  <c r="E1057" i="2" a="1"/>
  <c r="F85" i="2" a="1"/>
  <c r="B937" i="2" a="1"/>
  <c r="C1534" i="2" a="1"/>
  <c r="E832" i="2" a="1"/>
  <c r="C1115" i="2" a="1"/>
  <c r="D1556" i="2" a="1"/>
  <c r="E367" i="2" a="1"/>
  <c r="B1035" i="2" a="1"/>
  <c r="D641" i="2" a="1"/>
  <c r="E147" i="2" a="1"/>
  <c r="B1028" i="2" a="1"/>
  <c r="C844" i="2" a="1"/>
  <c r="C981" i="2" a="1"/>
  <c r="F406" i="2" a="1"/>
  <c r="C1163" i="2" a="1"/>
  <c r="E492" i="2" a="1"/>
  <c r="D1600" i="2" a="1"/>
  <c r="D1459" i="2" a="1"/>
  <c r="D1553" i="2" a="1"/>
  <c r="B76" i="2" a="1"/>
  <c r="D770" i="2" a="1"/>
  <c r="C406" i="2" a="1"/>
  <c r="C1187" i="2" a="1"/>
  <c r="B393" i="2" a="1"/>
  <c r="E1199" i="2" a="1"/>
  <c r="C1457" i="2" a="1"/>
  <c r="D397" i="2" a="1"/>
  <c r="D255" i="2" a="1"/>
  <c r="D681" i="2" a="1"/>
  <c r="D1391" i="2" a="1"/>
  <c r="B1595" i="2" a="1"/>
  <c r="D1432" i="2" a="1"/>
  <c r="E357" i="2" a="1"/>
  <c r="B773" i="2" a="1"/>
  <c r="C471" i="2" a="1"/>
  <c r="E940" i="2" a="1"/>
  <c r="C1224" i="2" a="1"/>
  <c r="C1076" i="2" a="1"/>
  <c r="C57" i="2" a="1"/>
  <c r="E898" i="2" a="1"/>
  <c r="D1139" i="2" a="1"/>
  <c r="D180" i="2" a="1"/>
  <c r="D899" i="2" a="1"/>
  <c r="F162" i="2" a="1"/>
  <c r="D436" i="2" a="1"/>
  <c r="C169" i="2" a="1"/>
  <c r="D123" i="2" a="1"/>
  <c r="C999" i="2" a="1"/>
  <c r="E1072" i="2" a="1"/>
  <c r="D197" i="2" a="1"/>
  <c r="B1107" i="2" a="1"/>
  <c r="E641" i="2" a="1"/>
  <c r="E316" i="2" a="1"/>
  <c r="C542" i="2" a="1"/>
  <c r="D200" i="2" a="1"/>
  <c r="C428" i="2" a="1"/>
  <c r="E451" i="2" a="1"/>
  <c r="B1560" i="2" a="1"/>
  <c r="B959" i="2" a="1"/>
  <c r="D58" i="2" a="1"/>
  <c r="B166" i="2" a="1"/>
  <c r="B1564" i="2" a="1"/>
  <c r="B175" i="2" a="1"/>
  <c r="D769" i="2" a="1"/>
  <c r="D33" i="2" a="1"/>
  <c r="C37" i="2" a="1"/>
  <c r="B1252" i="2" a="1"/>
  <c r="C128" i="2" a="1"/>
  <c r="E77" i="2" a="1"/>
  <c r="F542" i="2" a="1"/>
  <c r="C720" i="2" a="1"/>
  <c r="C1473" i="2" a="1"/>
  <c r="B1091" i="2" a="1"/>
  <c r="B1589" i="2" a="1"/>
  <c r="D1441" i="2" a="1"/>
  <c r="E35" i="2" a="1"/>
  <c r="B500" i="2" a="1"/>
  <c r="B1121" i="2" a="1"/>
  <c r="D884" i="2" a="1"/>
  <c r="E53" i="2" a="1"/>
  <c r="B710" i="2" a="1"/>
  <c r="C1013" i="2" a="1"/>
  <c r="E72" i="2" a="1"/>
  <c r="D1236" i="2" a="1"/>
  <c r="D1429" i="2" a="1"/>
  <c r="F187" i="2" a="1"/>
  <c r="B193" i="2" a="1"/>
  <c r="C367" i="2" a="1"/>
  <c r="E183" i="2" a="1"/>
  <c r="B961" i="2" a="1"/>
  <c r="E13" i="2" a="1"/>
  <c r="E247" i="2" a="1"/>
  <c r="B848" i="2" a="1"/>
  <c r="E185" i="2" a="1"/>
  <c r="B1433" i="2" a="1"/>
  <c r="E341" i="2" a="1"/>
  <c r="C1249" i="2" a="1"/>
  <c r="D1251" i="2" a="1"/>
  <c r="B94" i="2" a="1"/>
  <c r="C198" i="2" a="1"/>
  <c r="E401" i="2" a="1"/>
  <c r="E474" i="2" a="1"/>
  <c r="D642" i="2" a="1"/>
  <c r="B1048" i="2" a="1"/>
  <c r="C828" i="2" a="1"/>
  <c r="E47" i="2" a="1"/>
  <c r="C94" i="2" a="1"/>
  <c r="C419" i="2" a="1"/>
  <c r="E1383" i="2" a="1"/>
  <c r="E1167" i="2" a="1"/>
  <c r="D1568" i="2" a="1"/>
  <c r="F69" i="2" a="1"/>
  <c r="D183" i="2" a="1"/>
  <c r="D1442" i="2" a="1"/>
  <c r="C670" i="2" a="1"/>
  <c r="D153" i="2" a="1"/>
  <c r="B462" i="2" a="1"/>
  <c r="D87" i="2" a="1"/>
  <c r="C748" i="2" a="1"/>
  <c r="C755" i="2" a="1"/>
  <c r="F108" i="2" a="1"/>
  <c r="D283" i="2" a="1"/>
  <c r="C469" i="2" a="1"/>
  <c r="D438" i="2" a="1"/>
  <c r="B1227" i="2" a="1"/>
  <c r="E242" i="2" a="1"/>
  <c r="C1537" i="2" a="1"/>
  <c r="B30" i="2" a="1"/>
  <c r="D1338" i="2" a="1"/>
  <c r="C605" i="2" a="1"/>
  <c r="F1143" i="2" a="1"/>
  <c r="C1436" i="2" a="1"/>
  <c r="E723" i="2" a="1"/>
  <c r="E390" i="2" a="1"/>
  <c r="E435" i="2" a="1"/>
  <c r="C1403" i="2" a="1"/>
  <c r="B48" i="2" a="1"/>
  <c r="E1029" i="2" a="1"/>
  <c r="F1365" i="2" a="1"/>
  <c r="C1374" i="2" a="1"/>
  <c r="E491" i="2" a="1"/>
  <c r="C459" i="2" a="1"/>
  <c r="E255" i="2" a="1"/>
  <c r="D350" i="2" a="1"/>
  <c r="E1222" i="2" a="1"/>
  <c r="D343" i="2" a="1"/>
  <c r="B747" i="2" a="1"/>
  <c r="E699" i="2" a="1"/>
  <c r="D115" i="2" a="1"/>
  <c r="C131" i="2" a="1"/>
  <c r="B960" i="2" a="1"/>
  <c r="C795" i="2" a="1"/>
  <c r="B73" i="2" a="1"/>
  <c r="E1455" i="2" a="1"/>
  <c r="D610" i="2" a="1"/>
  <c r="D1320" i="2" a="1"/>
  <c r="B1279" i="2" a="1"/>
  <c r="C1584" i="2" a="1"/>
  <c r="D285" i="2" a="1"/>
  <c r="D640" i="2" a="1"/>
  <c r="E1161" i="2" a="1"/>
  <c r="E1134" i="2" a="1"/>
  <c r="B251" i="2" a="1"/>
  <c r="B857" i="2" a="1"/>
  <c r="E1277" i="2" a="1"/>
  <c r="B83" i="2" a="1"/>
  <c r="B65" i="2" a="1"/>
  <c r="B861" i="2" a="1"/>
  <c r="E1579" i="2" a="1"/>
  <c r="B357" i="2" a="1"/>
  <c r="C1387" i="2" a="1"/>
  <c r="B258" i="2" a="1"/>
  <c r="D666" i="2" a="1"/>
  <c r="E681" i="2" a="1"/>
  <c r="D731" i="2" a="1"/>
  <c r="C627" i="2" a="1"/>
  <c r="E830" i="2" a="1"/>
  <c r="F140" i="2" a="1"/>
  <c r="B59" i="2" a="1"/>
  <c r="D358" i="2" a="1"/>
  <c r="B450" i="2" a="1"/>
  <c r="E370" i="2" a="1"/>
  <c r="F158" i="2" a="1"/>
  <c r="D65" i="2" a="1"/>
  <c r="C820" i="2" a="1"/>
  <c r="B205" i="2" a="1"/>
  <c r="F824" i="2" a="1"/>
  <c r="E1333" i="2" a="1"/>
  <c r="E1317" i="2" a="1"/>
  <c r="B1410" i="2" a="1"/>
  <c r="C202" i="2" a="1"/>
  <c r="C1298" i="2" a="1"/>
  <c r="B275" i="2" a="1"/>
  <c r="E115" i="2" a="1"/>
  <c r="C522" i="2" a="1"/>
  <c r="C842" i="2" a="1"/>
  <c r="E170" i="2" a="1"/>
  <c r="B385" i="2" a="1"/>
  <c r="E506" i="2" a="1"/>
  <c r="C185" i="2" a="1"/>
  <c r="D1445" i="2" a="1"/>
  <c r="E1128" i="2" a="1"/>
  <c r="D1325" i="2" a="1"/>
  <c r="D1569" i="2" a="1"/>
  <c r="F150" i="2" a="1"/>
  <c r="E92" i="2" a="1"/>
  <c r="E1106" i="2" a="1"/>
  <c r="B421" i="2" a="1"/>
  <c r="D1069" i="2" a="1"/>
  <c r="E1402" i="2" a="1"/>
  <c r="E961" i="2" a="1"/>
  <c r="E664" i="2" a="1"/>
  <c r="B1321" i="2" a="1"/>
  <c r="E372" i="2" a="1"/>
  <c r="D1483" i="2" a="1"/>
  <c r="D796" i="2" a="1"/>
  <c r="F952" i="2" a="1"/>
  <c r="B501" i="2" a="1"/>
  <c r="B1168" i="2" a="1"/>
  <c r="B811" i="2" a="1"/>
  <c r="D901" i="2" a="1"/>
  <c r="B904" i="2" a="1"/>
  <c r="D1355" i="2" a="1"/>
  <c r="E740" i="2" a="1"/>
  <c r="B1314" i="2" a="1"/>
  <c r="D333" i="2" a="1"/>
  <c r="B1525" i="2" a="1"/>
  <c r="B651" i="2" a="1"/>
  <c r="E1172" i="2" a="1"/>
  <c r="B19" i="2" a="1"/>
  <c r="C429" i="2" a="1"/>
  <c r="C698" i="2" a="1"/>
  <c r="D207" i="2" a="1"/>
  <c r="E959" i="2" a="1"/>
  <c r="E642" i="2" a="1"/>
  <c r="C770" i="2" a="1"/>
  <c r="C669" i="2" a="1"/>
  <c r="D5" i="2" a="1"/>
  <c r="E243" i="2" a="1"/>
  <c r="E159" i="2" a="1"/>
  <c r="E631" i="2" a="1"/>
  <c r="D1299" i="2" a="1"/>
  <c r="D29" i="2" a="1"/>
  <c r="E460" i="2" a="1"/>
  <c r="C969" i="2" a="1"/>
  <c r="D191" i="2" a="1"/>
  <c r="E1257" i="2" a="1"/>
  <c r="F12" i="2" a="1"/>
  <c r="C803" i="2" a="1"/>
  <c r="B761" i="2" a="1"/>
  <c r="D177" i="2" a="1"/>
  <c r="B833" i="2" a="1"/>
  <c r="D623" i="2" a="1"/>
  <c r="C1153" i="2" a="1"/>
  <c r="C1339" i="2" a="1"/>
  <c r="D37" i="2" a="1"/>
  <c r="B1527" i="2" a="1"/>
  <c r="D930" i="2" a="1"/>
  <c r="C355" i="2" a="1"/>
  <c r="E1141" i="2" a="1"/>
  <c r="D140" i="2" a="1"/>
  <c r="B881" i="2" a="1"/>
  <c r="C1046" i="2" a="1"/>
  <c r="C1444" i="2" a="1"/>
  <c r="E1195" i="2" a="1"/>
  <c r="D1040" i="2" a="1"/>
  <c r="E864" i="2" a="1"/>
  <c r="C1060" i="2" a="1"/>
  <c r="C1327" i="2" a="1"/>
  <c r="B1435" i="2" a="1"/>
  <c r="F45" i="2" a="1"/>
  <c r="D145" i="2" a="1"/>
  <c r="D304" i="2" a="1"/>
  <c r="B1024" i="2" a="1"/>
  <c r="C613" i="2" a="1"/>
  <c r="E196" i="2" a="1"/>
  <c r="D717" i="2" a="1"/>
  <c r="B734" i="2" a="1"/>
  <c r="E191" i="2" a="1"/>
  <c r="C1319" i="2" a="1"/>
  <c r="C1396" i="2" a="1"/>
  <c r="F164" i="2" a="1"/>
  <c r="B1522" i="2" a="1"/>
  <c r="E1013" i="2" a="1"/>
  <c r="E121" i="2" a="1"/>
  <c r="E541" i="2" a="1"/>
  <c r="D102" i="2" a="1"/>
  <c r="E274" i="2" a="1"/>
  <c r="B464" i="2" a="1"/>
  <c r="E48" i="2" a="1"/>
  <c r="C41" i="2" a="1"/>
  <c r="D1002" i="2" a="1"/>
  <c r="D1436" i="2" a="1"/>
  <c r="C1201" i="2" a="1"/>
  <c r="D1074" i="2" a="1"/>
  <c r="E1213" i="2" a="1"/>
  <c r="E877" i="2" a="1"/>
  <c r="E985" i="2" a="1"/>
  <c r="C1353" i="2" a="1"/>
  <c r="D498" i="2" a="1"/>
  <c r="B1159" i="2" a="1"/>
  <c r="E137" i="2" a="1"/>
  <c r="E561" i="2" a="1"/>
  <c r="D400" i="2" a="1"/>
  <c r="C382" i="2" a="1"/>
  <c r="C1055" i="2" a="1"/>
  <c r="C470" i="2" a="1"/>
  <c r="E176" i="2" a="1"/>
  <c r="D70" i="2" a="1"/>
  <c r="B1348" i="2" a="1"/>
  <c r="B103" i="2" a="1"/>
  <c r="E1146" i="2" a="1"/>
  <c r="C1470" i="2" a="1"/>
  <c r="F389" i="2" a="1"/>
  <c r="D1008" i="2" a="1"/>
  <c r="B918" i="2" a="1"/>
  <c r="F102" i="2" a="1"/>
  <c r="C156" i="2" a="1"/>
  <c r="F101" i="2" a="1"/>
  <c r="E235" i="2" a="1"/>
  <c r="C821" i="2" a="1"/>
  <c r="B91" i="2" a="1"/>
  <c r="D1542" i="2" a="1"/>
  <c r="B778" i="2" a="1"/>
  <c r="B1051" i="2" a="1"/>
  <c r="D1156" i="2" a="1"/>
  <c r="D941" i="2" a="1"/>
  <c r="F25" i="2" a="1"/>
  <c r="D17" i="2" a="1"/>
  <c r="C800" i="2" a="1"/>
  <c r="C370" i="2" a="1"/>
  <c r="F918" i="2" a="1"/>
  <c r="C293" i="2" a="1"/>
  <c r="B1578" i="2" a="1"/>
  <c r="D1245" i="2" a="1"/>
  <c r="B1375" i="2" a="1"/>
  <c r="B1436" i="2" a="1"/>
  <c r="E1181" i="2" a="1"/>
  <c r="E41" i="2" a="1"/>
  <c r="B1440" i="2" a="1"/>
  <c r="E1328" i="2" a="1"/>
  <c r="E141" i="2" a="1"/>
  <c r="B1245" i="2" a="1"/>
  <c r="E878" i="2" a="1"/>
  <c r="B592" i="2" a="1"/>
  <c r="B362" i="2" a="1"/>
  <c r="C444" i="2" a="1"/>
  <c r="E297" i="2" a="1"/>
  <c r="C1043" i="2" a="1"/>
  <c r="F144" i="2" a="1"/>
  <c r="E56" i="2" a="1"/>
  <c r="C408" i="2" a="1"/>
  <c r="C685" i="2" a="1"/>
  <c r="F135" i="2" a="1"/>
  <c r="E952" i="2" a="1"/>
  <c r="D1504" i="2" a="1"/>
  <c r="E436" i="2" a="1"/>
  <c r="E1185" i="2" a="1"/>
  <c r="B1307" i="2" a="1"/>
  <c r="E1027" i="2" a="1"/>
  <c r="E354" i="2" a="1"/>
  <c r="F1206" i="2" a="1"/>
  <c r="C1565" i="2" a="1"/>
  <c r="B870" i="2" a="1"/>
  <c r="E1019" i="2" a="1"/>
  <c r="E273" i="2" a="1"/>
  <c r="D1582" i="2" a="1"/>
  <c r="E727" i="2" a="1"/>
  <c r="C498" i="2" a="1"/>
  <c r="B299" i="2" a="1"/>
  <c r="E1160" i="2" a="1"/>
  <c r="B1455" i="2" a="1"/>
  <c r="D929" i="2" a="1"/>
  <c r="E953" i="2" a="1"/>
  <c r="B34" i="2" a="1"/>
  <c r="E1298" i="2" a="1"/>
  <c r="B157" i="2" a="1"/>
  <c r="C1419" i="2" a="1"/>
  <c r="D683" i="2" a="1"/>
  <c r="E1342" i="2" a="1"/>
  <c r="F66" i="2" a="1"/>
  <c r="D121" i="2" a="1"/>
  <c r="F316" i="2" a="1"/>
  <c r="F1371" i="2" a="1"/>
  <c r="D1438" i="2" a="1"/>
  <c r="C1064" i="2" a="1"/>
  <c r="F823" i="2" a="1"/>
  <c r="D1589" i="2" a="1"/>
  <c r="C964" i="2" a="1"/>
  <c r="B1483" i="2" a="1"/>
  <c r="D503" i="2" a="1"/>
  <c r="E1101" i="2" a="1"/>
  <c r="C1370" i="2" a="1"/>
  <c r="D213" i="2" a="1"/>
  <c r="E1532" i="2" a="1"/>
  <c r="D1005" i="2" a="1"/>
  <c r="B268" i="2" a="1"/>
  <c r="B23" i="2" a="1"/>
  <c r="D761" i="2" a="1"/>
  <c r="B1241" i="2" a="1"/>
  <c r="E1259" i="2" a="1"/>
  <c r="E1355" i="2" a="1"/>
  <c r="E1270" i="2" a="1"/>
  <c r="D277" i="2" a="1"/>
  <c r="C1385" i="2" a="1"/>
  <c r="C312" i="2" a="1"/>
  <c r="E725" i="2" a="1"/>
  <c r="D1095" i="2" a="1"/>
  <c r="F433" i="2" a="1"/>
  <c r="D851" i="2" a="1"/>
  <c r="D278" i="2" a="1"/>
  <c r="C729" i="2" a="1"/>
  <c r="D416" i="2" a="1"/>
  <c r="C271" i="2" a="1"/>
  <c r="C1523" i="2" a="1"/>
  <c r="E374" i="2" a="1"/>
  <c r="C1422" i="2" a="1"/>
  <c r="D785" i="2" a="1"/>
  <c r="B1537" i="2" a="1"/>
  <c r="C893" i="2" a="1"/>
  <c r="D1146" i="2" a="1"/>
  <c r="E343" i="2" a="1"/>
  <c r="E427" i="2" a="1"/>
  <c r="E1410" i="2" a="1"/>
  <c r="D667" i="2" a="1"/>
  <c r="C861" i="2" a="1"/>
  <c r="E908" i="2" a="1"/>
  <c r="C1335" i="2" a="1"/>
  <c r="E809" i="2" a="1"/>
  <c r="C1398" i="2" a="1"/>
  <c r="B435" i="2" a="1"/>
  <c r="F283" i="2" a="1"/>
  <c r="F475" i="2" a="1"/>
  <c r="E388" i="2" a="1"/>
  <c r="B455" i="2" a="1"/>
  <c r="F435" i="2" a="1"/>
  <c r="E420" i="2" a="1"/>
  <c r="D336" i="2" a="1"/>
  <c r="B1055" i="2" a="1"/>
  <c r="C1295" i="2" a="1"/>
  <c r="D1417" i="2" a="1"/>
  <c r="D1342" i="2" a="1"/>
  <c r="B1206" i="2" a="1"/>
  <c r="F597" i="2" a="1"/>
  <c r="D1466" i="2" a="1"/>
  <c r="C1146" i="2" a="1"/>
  <c r="B678" i="2" a="1"/>
  <c r="B332" i="2" a="1"/>
  <c r="D904" i="2" a="1"/>
  <c r="E919" i="2" a="1"/>
  <c r="C688" i="2" a="1"/>
  <c r="E1285" i="2" a="1"/>
  <c r="B1401" i="2" a="1"/>
  <c r="E1347" i="2" a="1"/>
  <c r="C529" i="2" a="1"/>
  <c r="E312" i="2" a="1"/>
  <c r="B505" i="2" a="1"/>
  <c r="C639" i="2" a="1"/>
  <c r="C910" i="2" a="1"/>
  <c r="D1361" i="2" a="1"/>
  <c r="D464" i="2" a="1"/>
  <c r="C87" i="2" a="1"/>
  <c r="B933" i="2" a="1"/>
  <c r="E271" i="2" a="1"/>
  <c r="B202" i="2" a="1"/>
  <c r="E805" i="2" a="1"/>
  <c r="B1567" i="2" a="1"/>
  <c r="E603" i="2" a="1"/>
  <c r="E945" i="2" a="1"/>
  <c r="C637" i="2" a="1"/>
  <c r="D876" i="2" a="1"/>
  <c r="D1301" i="2" a="1"/>
  <c r="B348" i="2" a="1"/>
  <c r="E1561" i="2" a="1"/>
  <c r="D1439" i="2" a="1"/>
  <c r="B1196" i="2" a="1"/>
  <c r="C1238" i="2" a="1"/>
  <c r="D879" i="2" a="1"/>
  <c r="B1152" i="2" a="1"/>
  <c r="B1466" i="2" a="1"/>
  <c r="D956" i="2" a="1"/>
  <c r="D969" i="2" a="1"/>
  <c r="E189" i="2" a="1"/>
  <c r="B570" i="2" a="1"/>
  <c r="D1329" i="2" a="1"/>
  <c r="E528" i="2" a="1"/>
  <c r="C1499" i="2" a="1"/>
  <c r="F72" i="2" a="1"/>
  <c r="D7" i="2" a="1"/>
  <c r="B977" i="2" a="1"/>
  <c r="D1300" i="2" a="1"/>
  <c r="B474" i="2" a="1"/>
  <c r="D947" i="2" a="1"/>
  <c r="B238" i="2" a="1"/>
  <c r="B162" i="2" a="1"/>
  <c r="B21" i="2" a="1"/>
  <c r="E570" i="2" a="1"/>
  <c r="E939" i="2" a="1"/>
  <c r="E97" i="2" a="1"/>
  <c r="E935" i="2" a="1"/>
  <c r="B147" i="2" a="1"/>
  <c r="E182" i="2" a="1"/>
  <c r="D810" i="2" a="1"/>
  <c r="B781" i="2" a="1"/>
  <c r="B1480" i="2" a="1"/>
  <c r="D584" i="2" a="1"/>
  <c r="C1402" i="2" a="1"/>
  <c r="D1255" i="2" a="1"/>
  <c r="C815" i="2" a="1"/>
  <c r="F11" i="2" a="1"/>
  <c r="E91" i="2" a="1"/>
  <c r="B1027" i="2" a="1"/>
  <c r="B318" i="2" a="1"/>
  <c r="F163" i="2" a="1"/>
  <c r="C1412" i="2" a="1"/>
  <c r="C89" i="2" a="1"/>
  <c r="D1408" i="2" a="1"/>
  <c r="D887" i="2" a="1"/>
  <c r="E1315" i="2" a="1"/>
  <c r="B92" i="2" a="1"/>
  <c r="B587" i="2" a="1"/>
  <c r="F341" i="2" a="1"/>
  <c r="D839" i="2" a="1"/>
  <c r="C176" i="2" a="1"/>
  <c r="B666" i="2" a="1"/>
  <c r="E860" i="2" a="1"/>
  <c r="E912" i="2" a="1"/>
  <c r="E685" i="2" a="1"/>
  <c r="E1098" i="2" a="1"/>
  <c r="D409" i="2" a="1"/>
  <c r="C1475" i="2" a="1"/>
  <c r="D989" i="2" a="1"/>
  <c r="E1003" i="2" a="1"/>
  <c r="C115" i="2" a="1"/>
  <c r="C227" i="2" a="1"/>
  <c r="E996" i="2" a="1"/>
  <c r="B106" i="2" a="1"/>
  <c r="D267" i="2" a="1"/>
  <c r="B521" i="2" a="1"/>
  <c r="B1120" i="2" a="1"/>
  <c r="D1072" i="2" a="1"/>
  <c r="F47" i="2" a="1"/>
  <c r="D11" i="2" a="1"/>
  <c r="B862" i="2" a="1"/>
  <c r="E52" i="2" a="1"/>
  <c r="C572" i="2" a="1"/>
  <c r="C1526" i="2" a="1"/>
  <c r="B728" i="2" a="1"/>
  <c r="C58" i="2" a="1"/>
  <c r="B1374" i="2" a="1"/>
  <c r="B244" i="2" a="1"/>
  <c r="B208" i="2" a="1"/>
  <c r="F195" i="2" a="1"/>
  <c r="D1273" i="2" a="1"/>
  <c r="B732" i="2" a="1"/>
  <c r="B78" i="2" a="1"/>
  <c r="F152" i="2" a="1"/>
  <c r="C1362" i="2" a="1"/>
  <c r="D685" i="2" a="1"/>
  <c r="F145" i="2" a="1"/>
  <c r="D174" i="2" a="1"/>
  <c r="B1112" i="2" a="1"/>
  <c r="E943" i="2" a="1"/>
  <c r="B988" i="2" a="1"/>
  <c r="D815" i="2" a="1"/>
  <c r="F219" i="2" a="1"/>
  <c r="C320" i="2" a="1"/>
  <c r="C1273" i="2" a="1"/>
  <c r="C927" i="2" a="1"/>
  <c r="E426" i="2" a="1"/>
  <c r="E624" i="2" a="1"/>
  <c r="B613" i="2" a="1"/>
  <c r="B507" i="2" a="1"/>
  <c r="B1276" i="2" a="1"/>
  <c r="D1099" i="2" a="1"/>
  <c r="F46" i="2" a="1"/>
  <c r="D93" i="2" a="1"/>
  <c r="C773" i="2" a="1"/>
  <c r="D273" i="2" a="1"/>
  <c r="B161" i="2" a="1"/>
  <c r="D39" i="2" a="1"/>
  <c r="C3" i="2" a="1"/>
  <c r="B361" i="2" a="1"/>
  <c r="D131" i="2" a="1"/>
  <c r="C1116" i="2" a="1"/>
  <c r="C167" i="2" a="1"/>
  <c r="F742" i="2" a="1"/>
  <c r="D482" i="2" a="1"/>
  <c r="F535" i="2" a="1"/>
  <c r="B122" i="2" a="1"/>
  <c r="D880" i="2" a="1"/>
  <c r="B1011" i="2" a="1"/>
  <c r="B1087" i="2" a="1"/>
  <c r="C620" i="2" a="1"/>
  <c r="D805" i="2" a="1"/>
  <c r="C1357" i="2" a="1"/>
  <c r="D243" i="2" a="1"/>
  <c r="D1472" i="2" a="1"/>
  <c r="C123" i="2" a="1"/>
  <c r="C1077" i="2" a="1"/>
  <c r="E331" i="2" a="1"/>
  <c r="C1216" i="2" a="1"/>
  <c r="B144" i="2" a="1"/>
  <c r="B1439" i="2" a="1"/>
  <c r="C1346" i="2" a="1"/>
  <c r="B223" i="2" a="1"/>
  <c r="C396" i="2" a="1"/>
  <c r="B903" i="2" a="1"/>
  <c r="B712" i="2" a="1"/>
  <c r="B508" i="2" a="1"/>
  <c r="D953" i="2" a="1"/>
  <c r="F469" i="2" a="1"/>
  <c r="D550" i="2" a="1"/>
  <c r="E226" i="2" a="1"/>
  <c r="C801" i="2" a="1"/>
  <c r="C1250" i="2" a="1"/>
  <c r="C102" i="2" a="1"/>
  <c r="D582" i="2" a="1"/>
  <c r="D656" i="2" a="1"/>
  <c r="C38" i="2" a="1"/>
  <c r="D733" i="2" a="1"/>
  <c r="B1497" i="2" a="1"/>
  <c r="C702" i="2" a="1"/>
  <c r="C1233" i="2" a="1"/>
  <c r="B1538" i="2" a="1"/>
  <c r="B793" i="2" a="1"/>
  <c r="C60" i="2" a="1"/>
  <c r="B1520" i="2" a="1"/>
  <c r="F1514" i="2" a="1"/>
  <c r="B1444" i="2" a="1"/>
  <c r="C1562" i="2" a="1"/>
  <c r="B769" i="2" a="1"/>
  <c r="B1471" i="2" a="1"/>
  <c r="D707" i="2" a="1"/>
  <c r="C1502" i="2" a="1"/>
  <c r="B1049" i="2" a="1"/>
  <c r="C443" i="2" a="1"/>
  <c r="E49" i="2" a="1"/>
  <c r="C1062" i="2" a="1"/>
  <c r="C1031" i="2" a="1"/>
  <c r="B1175" i="2" a="1"/>
  <c r="E1243" i="2" a="1"/>
  <c r="F142" i="2" a="1"/>
  <c r="D69" i="2" a="1"/>
  <c r="B535" i="2" a="1"/>
  <c r="E969" i="2" a="1"/>
  <c r="E653" i="2" a="1"/>
  <c r="D1118" i="2" a="1"/>
  <c r="E632" i="2" a="1"/>
  <c r="D714" i="2" a="1"/>
  <c r="C1271" i="2" a="1"/>
  <c r="D1142" i="2" a="1"/>
  <c r="D441" i="2" a="1"/>
  <c r="D103" i="2" a="1"/>
  <c r="E1278" i="2" a="1"/>
  <c r="C727" i="2" a="1"/>
  <c r="D64" i="2" a="1"/>
  <c r="E1107" i="2" a="1"/>
  <c r="B711" i="2" a="1"/>
  <c r="E786" i="2" a="1"/>
  <c r="B263" i="2" a="1"/>
  <c r="E997" i="2" a="1"/>
  <c r="E413" i="2" a="1"/>
  <c r="B174" i="2" a="1"/>
  <c r="F13" i="2" a="1"/>
  <c r="D181" i="2" a="1"/>
  <c r="C219" i="2" a="1"/>
  <c r="D284" i="2" a="1"/>
  <c r="E169" i="2" a="1"/>
  <c r="C481" i="2" a="1"/>
  <c r="B685" i="2" a="1"/>
  <c r="B1013" i="2" a="1"/>
  <c r="C1203" i="2" a="1"/>
  <c r="D371" i="2" a="1"/>
  <c r="C398" i="2" a="1"/>
  <c r="B689" i="2" a="1"/>
  <c r="F1124" i="2" a="1"/>
  <c r="D978" i="2" a="1"/>
  <c r="D748" i="2" a="1"/>
  <c r="C158" i="2" a="1"/>
  <c r="D1357" i="2" a="1"/>
  <c r="E842" i="2" a="1"/>
  <c r="B1476" i="2" a="1"/>
  <c r="B1534" i="2" a="1"/>
  <c r="B552" i="2" a="1"/>
  <c r="C1577" i="2" a="1"/>
  <c r="C1491" i="2" a="1"/>
  <c r="B80" i="2" a="1"/>
  <c r="D445" i="2" a="1"/>
  <c r="B692" i="2" a="1"/>
  <c r="E954" i="2" a="1"/>
  <c r="B836" i="2" a="1"/>
  <c r="E694" i="2" a="1"/>
  <c r="D487" i="2" a="1"/>
  <c r="C1556" i="2" a="1"/>
  <c r="B1477" i="2" a="1"/>
  <c r="F81" i="2" a="1"/>
  <c r="D55" i="2" a="1"/>
  <c r="D470" i="2" a="1"/>
  <c r="E135" i="2" a="1"/>
  <c r="E1314" i="2" a="1"/>
  <c r="D1581" i="2" a="1"/>
  <c r="E532" i="2" a="1"/>
  <c r="C1257" i="2" a="1"/>
  <c r="D326" i="2" a="1"/>
  <c r="B839" i="2" a="1"/>
  <c r="D402" i="2" a="1"/>
  <c r="E45" i="2" a="1"/>
  <c r="D1172" i="2" a="1"/>
  <c r="D726" i="2" a="1"/>
  <c r="C953" i="2" a="1"/>
  <c r="F30" i="2" a="1"/>
  <c r="E1453" i="2" a="1"/>
  <c r="C440" i="2" a="1"/>
  <c r="C840" i="2" a="1"/>
  <c r="B1294" i="2" a="1"/>
  <c r="E838" i="2" a="1"/>
  <c r="B1238" i="2" a="1"/>
  <c r="B845" i="2" a="1"/>
  <c r="E1117" i="2" a="1"/>
  <c r="D1279" i="2" a="1"/>
  <c r="C259" i="2" a="1"/>
  <c r="E968" i="2" a="1"/>
  <c r="E569" i="2" a="1"/>
  <c r="C1253" i="2" a="1"/>
  <c r="E1062" i="2" a="1"/>
  <c r="B550" i="2" a="1"/>
  <c r="B207" i="2" a="1"/>
  <c r="E766" i="2" a="1"/>
  <c r="D1205" i="2" a="1"/>
  <c r="C476" i="2" a="1"/>
  <c r="D715" i="2" a="1"/>
  <c r="D256" i="2" a="1"/>
  <c r="B433" i="2" a="1"/>
  <c r="B1014" i="2" a="1"/>
  <c r="C730" i="2" a="1"/>
  <c r="B50" i="2" a="1"/>
  <c r="F592" i="2" a="1"/>
  <c r="C307" i="2" a="1"/>
  <c r="D1379" i="2" a="1"/>
  <c r="F260" i="2" a="1"/>
  <c r="B58" i="2" a="1"/>
  <c r="D825" i="2" a="1"/>
  <c r="C445" i="2" a="1"/>
  <c r="B1371" i="2" a="1"/>
  <c r="E203" i="2" a="1"/>
  <c r="B203" i="2" a="1"/>
  <c r="C1274" i="2" a="1"/>
  <c r="E862" i="2" a="1"/>
  <c r="E313" i="2" a="1"/>
  <c r="B1001" i="2" a="1"/>
  <c r="C1168" i="2" a="1"/>
  <c r="B1458" i="2" a="1"/>
  <c r="E493" i="2" a="1"/>
  <c r="B694" i="2" a="1"/>
  <c r="E1382" i="2" a="1"/>
  <c r="D1226" i="2" a="1"/>
  <c r="E373" i="2" a="1"/>
  <c r="D359" i="2" a="1"/>
  <c r="B533" i="2" a="1"/>
  <c r="B847" i="2" a="1"/>
  <c r="F165" i="2" a="1"/>
  <c r="E762" i="2" a="1"/>
  <c r="B1591" i="2" a="1"/>
  <c r="D1128" i="2" a="1"/>
  <c r="F983" i="2" a="1"/>
  <c r="E463" i="2" a="1"/>
  <c r="C11" i="2" a="1"/>
  <c r="C360" i="2" a="1"/>
  <c r="C719" i="2" a="1"/>
  <c r="D1446" i="2" a="1"/>
  <c r="B573" i="2" a="1"/>
  <c r="B545" i="2" a="1"/>
  <c r="D375" i="2" a="1"/>
  <c r="D360" i="2" a="1"/>
  <c r="D519" i="2" a="1"/>
  <c r="F228" i="2" a="1"/>
  <c r="B742" i="2" a="1"/>
  <c r="D248" i="2" a="1"/>
  <c r="B1066" i="2" a="1"/>
  <c r="B307" i="2" a="1"/>
  <c r="B775" i="2" a="1"/>
  <c r="C826" i="2" a="1"/>
  <c r="B840" i="2" a="1"/>
  <c r="C92" i="2" a="1"/>
  <c r="C1503" i="2" a="1"/>
  <c r="D493" i="2" a="1"/>
  <c r="E1191" i="2" a="1"/>
  <c r="B1065" i="2" a="1"/>
  <c r="B146" i="2" a="1"/>
  <c r="D870" i="2" a="1"/>
  <c r="D27" i="2" a="1"/>
  <c r="D347" i="2" a="1"/>
  <c r="C817" i="2" a="1"/>
  <c r="D429" i="2" a="1"/>
  <c r="E768" i="2" a="1"/>
  <c r="E124" i="2" a="1"/>
  <c r="F1382" i="2" a="1"/>
  <c r="C260" i="2" a="1"/>
  <c r="B675" i="2" a="1"/>
  <c r="B415" i="2" a="1"/>
  <c r="C934" i="2" a="1"/>
  <c r="D1529" i="2" a="1"/>
  <c r="D1113" i="2" a="1"/>
  <c r="B834" i="2" a="1"/>
  <c r="B719" i="2" a="1"/>
  <c r="F10" i="2" a="1"/>
  <c r="D48" i="2" a="1"/>
  <c r="D546" i="2" a="1"/>
  <c r="E1055" i="2" a="1"/>
  <c r="E1529" i="2" a="1"/>
  <c r="B309" i="2" a="1"/>
  <c r="E1189" i="2" a="1"/>
  <c r="C618" i="2" a="1"/>
  <c r="D1313" i="2" a="1"/>
  <c r="C485" i="2" a="1"/>
  <c r="B776" i="2" a="1"/>
  <c r="E926" i="2" a="1"/>
  <c r="F148" i="2" a="1"/>
  <c r="D136" i="2" a="1"/>
  <c r="D385" i="2" a="1"/>
  <c r="D540" i="2" a="1"/>
  <c r="E2" i="2" a="1"/>
  <c r="E364" i="2" a="1"/>
  <c r="C1560" i="2" a="1"/>
  <c r="D621" i="2" a="1"/>
  <c r="D1530" i="2" a="1"/>
  <c r="E784" i="2" a="1"/>
  <c r="E244" i="2" a="1"/>
  <c r="C767" i="2" a="1"/>
  <c r="F541" i="2" a="1"/>
  <c r="E563" i="2" a="1"/>
  <c r="C1222" i="2" a="1"/>
  <c r="B51" i="2" a="1"/>
  <c r="E772" i="2" a="1"/>
  <c r="E753" i="2" a="1"/>
  <c r="E754" i="2" a="1"/>
  <c r="D342" i="2" a="1"/>
  <c r="C833" i="2" a="1"/>
  <c r="C1518" i="2" a="1"/>
  <c r="D1076" i="2" a="1"/>
  <c r="C1102" i="2" a="1"/>
  <c r="C1314" i="2" a="1"/>
  <c r="D556" i="2" a="1"/>
  <c r="C1214" i="2" a="1"/>
  <c r="D542" i="2" a="1"/>
  <c r="D760" i="2" a="1"/>
  <c r="C846" i="2" a="1"/>
  <c r="D955" i="2" a="1"/>
  <c r="C1099" i="2" a="1"/>
  <c r="F55" i="2" a="1"/>
  <c r="D52" i="2" a="1"/>
  <c r="D1181" i="2" a="1"/>
  <c r="D173" i="2" a="1"/>
  <c r="D1444" i="2" a="1"/>
  <c r="E241" i="2" a="1"/>
  <c r="C163" i="2" a="1"/>
  <c r="E1283" i="2" a="1"/>
  <c r="E441" i="2" a="1"/>
  <c r="B796" i="2" a="1"/>
  <c r="C697" i="2" a="1"/>
  <c r="D124" i="2" a="1"/>
  <c r="B160" i="2" a="1"/>
  <c r="C939" i="2" a="1"/>
  <c r="D485" i="2" a="1"/>
  <c r="E107" i="2" a="1"/>
  <c r="B1323" i="2" a="1"/>
  <c r="E897" i="2" a="1"/>
  <c r="E200" i="2" a="1"/>
  <c r="C109" i="2" a="1"/>
  <c r="D608" i="2" a="1"/>
  <c r="D1488" i="2" a="1"/>
  <c r="B1089" i="2" a="1"/>
  <c r="D339" i="2" a="1"/>
  <c r="C1424" i="2" a="1"/>
  <c r="B413" i="2" a="1"/>
  <c r="B107" i="2" a="1"/>
  <c r="D484" i="2" a="1"/>
  <c r="D430" i="2" a="1"/>
  <c r="D239" i="2" a="1"/>
  <c r="E1359" i="2" a="1"/>
  <c r="B1063" i="2" a="1"/>
  <c r="C1395" i="2" a="1"/>
  <c r="B1062" i="2" a="1"/>
  <c r="F58" i="2" a="1"/>
  <c r="D106" i="2" a="1"/>
  <c r="C790" i="2" a="1"/>
  <c r="C1371" i="2" a="1"/>
  <c r="B1262" i="2" a="1"/>
  <c r="C1426" i="2" a="1"/>
  <c r="C772" i="2" a="1"/>
  <c r="C1568" i="2" a="1"/>
  <c r="D143" i="2" a="1"/>
  <c r="D873" i="2" a="1"/>
  <c r="D1500" i="2" a="1"/>
  <c r="E62" i="2" a="1"/>
  <c r="B1223" i="2" a="1"/>
  <c r="D568" i="2" a="1"/>
  <c r="D1515" i="2" a="1"/>
  <c r="C1139" i="2" a="1"/>
  <c r="B1225" i="2" a="1"/>
  <c r="B278" i="2" a="1"/>
  <c r="D968" i="2" a="1"/>
  <c r="E167" i="2" a="1"/>
  <c r="E27" i="2" a="1"/>
  <c r="C1028" i="2" a="1"/>
  <c r="D88" i="2" a="1"/>
  <c r="C1162" i="2" a="1"/>
  <c r="E399" i="2" a="1"/>
  <c r="E510" i="2" a="1"/>
  <c r="D1292" i="2" a="1"/>
  <c r="E1017" i="2" a="1"/>
  <c r="C155" i="2" a="1"/>
  <c r="B1519" i="2" a="1"/>
  <c r="F136" i="2" a="1"/>
  <c r="E100" i="2" a="1"/>
  <c r="B498" i="2" a="1"/>
  <c r="B735" i="2" a="1"/>
  <c r="D486" i="2" a="1"/>
  <c r="C472" i="2" a="1"/>
  <c r="E911" i="2" a="1"/>
  <c r="E76" i="2" a="1"/>
  <c r="D600" i="2" a="1"/>
  <c r="B805" i="2" a="1"/>
  <c r="F49" i="2" a="1"/>
  <c r="D471" i="2" a="1"/>
  <c r="F78" i="2" a="1"/>
  <c r="D303" i="2" a="1"/>
  <c r="B336" i="2" a="1"/>
  <c r="D672" i="2" a="1"/>
  <c r="E155" i="2" a="1"/>
  <c r="E498" i="2" a="1"/>
  <c r="E156" i="2" a="1"/>
  <c r="E1266" i="2" a="1"/>
  <c r="B536" i="2" a="1"/>
  <c r="C657" i="2" a="1"/>
  <c r="E670" i="2" a="1"/>
  <c r="D109" i="2" a="1"/>
  <c r="C228" i="2" a="1"/>
  <c r="D511" i="2" a="1"/>
  <c r="D378" i="2" a="1"/>
  <c r="C628" i="2" a="1"/>
  <c r="D149" i="2" a="1"/>
  <c r="E90" i="2" a="1"/>
  <c r="C752" i="2" a="1"/>
  <c r="C492" i="2" a="1"/>
  <c r="D1017" i="2" a="1"/>
  <c r="E1123" i="2" a="1"/>
  <c r="C957" i="2" a="1"/>
  <c r="D885" i="2" a="1"/>
  <c r="D569" i="2" a="1"/>
  <c r="F138" i="2" a="1"/>
  <c r="E1450" i="2" a="1"/>
  <c r="E1143" i="2" a="1"/>
  <c r="B1347" i="2" a="1"/>
  <c r="D1430" i="2" a="1"/>
  <c r="C241" i="2" a="1"/>
  <c r="E139" i="2" a="1"/>
  <c r="C1455" i="2" a="1"/>
  <c r="E201" i="2" a="1"/>
  <c r="D1354" i="2" a="1"/>
  <c r="F20" i="2" a="1"/>
  <c r="C267" i="2" a="1"/>
  <c r="B477" i="2" a="1"/>
  <c r="D19" i="2" a="1"/>
  <c r="E1142" i="2" a="1"/>
  <c r="E140" i="2" a="1"/>
  <c r="C960" i="2" a="1"/>
  <c r="E941" i="2" a="1"/>
  <c r="B277" i="2" a="1"/>
  <c r="B1005" i="2" a="1"/>
  <c r="C99" i="2" a="1"/>
  <c r="C1493" i="2" a="1"/>
  <c r="E1443" i="2" a="1"/>
  <c r="F566" i="2" a="1"/>
  <c r="E1023" i="2" a="1"/>
  <c r="E640" i="2" a="1"/>
  <c r="C1005" i="2" a="1"/>
  <c r="E473" i="2" a="1"/>
  <c r="C1135" i="2" a="1"/>
  <c r="B1536" i="2" a="1"/>
  <c r="D762" i="2" a="1"/>
  <c r="F395" i="2" a="1"/>
  <c r="E880" i="2" a="1"/>
  <c r="E588" i="2" a="1"/>
  <c r="E1384" i="2" a="1"/>
  <c r="E867" i="2" a="1"/>
  <c r="D218" i="2" a="1"/>
  <c r="B1272" i="2" a="1"/>
  <c r="E585" i="2" a="1"/>
  <c r="D1147" i="2" a="1"/>
  <c r="D257" i="2" a="1"/>
  <c r="B33" i="2" a="1"/>
  <c r="E1168" i="2" a="1"/>
  <c r="D1392" i="2" a="1"/>
  <c r="C248" i="2" a="1"/>
  <c r="B1038" i="2" a="1"/>
  <c r="E1242" i="2" a="1"/>
  <c r="D509" i="2" a="1"/>
  <c r="B127" i="2" a="1"/>
  <c r="E1247" i="2" a="1"/>
  <c r="D783" i="2" a="1"/>
  <c r="E595" i="2" a="1"/>
  <c r="F60" i="2" a="1"/>
  <c r="D934" i="2" a="1"/>
  <c r="B93" i="2" a="1"/>
  <c r="C1086" i="2" a="1"/>
  <c r="E696" i="2" a="1"/>
  <c r="D774" i="2" a="1"/>
  <c r="C1480" i="2" a="1"/>
  <c r="C662" i="2" a="1"/>
  <c r="C491" i="2" a="1"/>
  <c r="D1018" i="2" a="1"/>
  <c r="B61" i="2" a="1"/>
  <c r="B89" i="2" a="1"/>
  <c r="E905" i="2" a="1"/>
  <c r="C1262" i="2" a="1"/>
  <c r="B412" i="2" a="1"/>
  <c r="F267" i="2" a="1"/>
  <c r="C322" i="2" a="1"/>
  <c r="B1340" i="2" a="1"/>
  <c r="C1400" i="2" a="1"/>
  <c r="C315" i="2" a="1"/>
  <c r="B291" i="2" a="1"/>
  <c r="D1012" i="2" a="1"/>
  <c r="C1304" i="2" a="1"/>
  <c r="E892" i="2" a="1"/>
  <c r="D1033" i="2" a="1"/>
  <c r="D837" i="2" a="1"/>
  <c r="D533" i="2" a="1"/>
  <c r="C343" i="2" a="1"/>
  <c r="B434" i="2" a="1"/>
  <c r="C1428" i="2" a="1"/>
  <c r="D43" i="2" a="1"/>
  <c r="D918" i="2" a="1"/>
  <c r="E944" i="2" a="1"/>
  <c r="B634" i="2" a="1"/>
  <c r="E526" i="2" a="1"/>
  <c r="E5" i="2" a="1"/>
  <c r="D1310" i="2" a="1"/>
  <c r="C372" i="2" a="1"/>
  <c r="E511" i="2" a="1"/>
  <c r="D1175" i="2" a="1"/>
  <c r="D906" i="2" a="1"/>
  <c r="C1431" i="2" a="1"/>
  <c r="E657" i="2" a="1"/>
  <c r="C354" i="2" a="1"/>
  <c r="B835" i="2" a="1"/>
  <c r="F96" i="2" a="1"/>
  <c r="D128" i="2" a="1"/>
  <c r="D1559" i="2" a="1"/>
  <c r="B1305" i="2" a="1"/>
  <c r="F1424" i="2" a="1"/>
  <c r="E605" i="2" a="1"/>
  <c r="E476" i="2" a="1"/>
  <c r="B335" i="2" a="1"/>
  <c r="E857" i="2" a="1"/>
  <c r="C1471" i="2" a="1"/>
  <c r="B1506" i="2" a="1"/>
  <c r="D1470" i="2" a="1"/>
  <c r="F98" i="2" a="1"/>
  <c r="D62" i="2" a="1"/>
  <c r="B764" i="2" a="1"/>
  <c r="B1576" i="2" a="1"/>
  <c r="D30" i="2" a="1"/>
  <c r="E424" i="2" a="1"/>
  <c r="D437" i="2" a="1"/>
  <c r="B1510" i="2" a="1"/>
  <c r="D246" i="2" a="1"/>
  <c r="C1058" i="2" a="1"/>
  <c r="E202" i="2" a="1"/>
  <c r="C897" i="2" a="1"/>
  <c r="D738" i="2" a="1"/>
  <c r="C1263" i="2" a="1"/>
  <c r="B995" i="2" a="1"/>
  <c r="C1129" i="2" a="1"/>
  <c r="C1404" i="2" a="1"/>
  <c r="B492" i="2" a="1"/>
  <c r="C256" i="2" a="1"/>
  <c r="C900" i="2" a="1"/>
  <c r="B673" i="2" a="1"/>
  <c r="B1368" i="2" a="1"/>
  <c r="B993" i="2" a="1"/>
  <c r="E1046" i="2" a="1"/>
  <c r="E258" i="2" a="1"/>
  <c r="D1528" i="2" a="1"/>
  <c r="B1187" i="2" a="1"/>
  <c r="C872" i="2" a="1"/>
  <c r="D693" i="2" a="1"/>
  <c r="B893" i="2" a="1"/>
  <c r="D671" i="2" a="1"/>
  <c r="D1443" i="2" a="1"/>
  <c r="F120" i="2" a="1"/>
  <c r="D883" i="2" a="1"/>
  <c r="C111" i="2" a="1"/>
  <c r="D137" i="2" a="1"/>
  <c r="C1527" i="2" a="1"/>
  <c r="F26" i="2" a="1"/>
  <c r="D479" i="2" a="1"/>
  <c r="B821" i="2" a="1"/>
  <c r="F19" i="2" a="1"/>
  <c r="E1306" i="2" a="1"/>
  <c r="E1170" i="2" a="1"/>
  <c r="D13" i="2" a="1"/>
  <c r="B1261" i="2" a="1"/>
  <c r="E669" i="2" a="1"/>
  <c r="D1256" i="2" a="1"/>
  <c r="D75" i="2" a="1"/>
  <c r="B466" i="2" a="1"/>
  <c r="C298" i="2" a="1"/>
  <c r="E134" i="2" a="1"/>
  <c r="C736" i="2" a="1"/>
  <c r="B683" i="2" a="1"/>
  <c r="E915" i="2" a="1"/>
  <c r="E967" i="2" a="1"/>
  <c r="E711" i="2" a="1"/>
  <c r="D788" i="2" a="1"/>
  <c r="D421" i="2" a="1"/>
  <c r="C971" i="2" a="1"/>
  <c r="E1014" i="2" a="1"/>
  <c r="D122" i="2" a="1"/>
  <c r="E1210" i="2" a="1"/>
  <c r="E819" i="2" a="1"/>
  <c r="C97" i="2" a="1"/>
  <c r="C1326" i="2" a="1"/>
  <c r="F149" i="2" a="1"/>
  <c r="D171" i="2" a="1"/>
  <c r="C920" i="2" a="1"/>
  <c r="B1263" i="2" a="1"/>
  <c r="E470" i="2" a="1"/>
  <c r="C321" i="2" a="1"/>
  <c r="D771" i="2" a="1"/>
  <c r="D794" i="2" a="1"/>
  <c r="D972" i="2" a="1"/>
  <c r="B561" i="2" a="1"/>
  <c r="C383" i="2" a="1"/>
  <c r="E227" i="2" a="1"/>
  <c r="E783" i="2" a="1"/>
  <c r="C152" i="2" a="1"/>
  <c r="C608" i="2" a="1"/>
  <c r="E1362" i="2" a="1"/>
  <c r="C1487" i="2" a="1"/>
  <c r="E1343" i="2" a="1"/>
  <c r="E1102" i="2" a="1"/>
  <c r="C344" i="2" a="1"/>
  <c r="D201" i="2" a="1"/>
  <c r="C302" i="2" a="1"/>
  <c r="E116" i="2" a="1"/>
  <c r="E19" i="2" a="1"/>
  <c r="C294" i="2" a="1"/>
  <c r="D459" i="2" a="1"/>
  <c r="D120" i="2" a="1"/>
  <c r="D132" i="2" a="1"/>
  <c r="B493" i="2" a="1"/>
  <c r="F425" i="2" a="1"/>
  <c r="F729" i="2" a="1"/>
  <c r="C1574" i="2" a="1"/>
  <c r="F999" i="2" a="1"/>
  <c r="C574" i="2" a="1"/>
  <c r="B1563" i="2" a="1"/>
  <c r="E1034" i="2" a="1"/>
  <c r="D431" i="2" a="1"/>
  <c r="D1376" i="2" a="1"/>
  <c r="E283" i="2" a="1"/>
  <c r="F167" i="2" a="1"/>
  <c r="C1511" i="2" a="1"/>
  <c r="B96" i="2" a="1"/>
  <c r="B1554" i="2" a="1"/>
  <c r="D1031" i="2" a="1"/>
  <c r="B619" i="2" a="1"/>
  <c r="E592" i="2" a="1"/>
  <c r="E693" i="2" a="1"/>
  <c r="E800" i="2" a="1"/>
  <c r="C713" i="2" a="1"/>
  <c r="D413" i="2" a="1"/>
  <c r="F146" i="2" a="1"/>
  <c r="B1139" i="2" a="1"/>
  <c r="C17" i="2" a="1"/>
  <c r="E1002" i="2" a="1"/>
  <c r="D979" i="2" a="1"/>
  <c r="D1405" i="2" a="1"/>
  <c r="E549" i="2" a="1"/>
  <c r="B527" i="2" a="1"/>
  <c r="E221" i="2" a="1"/>
  <c r="C217" i="2" a="1"/>
  <c r="B1219" i="2" a="1"/>
  <c r="E855" i="2" a="1"/>
  <c r="B785" i="2" a="1"/>
  <c r="B338" i="2" a="1"/>
  <c r="C1220" i="2" a="1"/>
  <c r="C724" i="2" a="1"/>
  <c r="D1252" i="2" a="1"/>
  <c r="C962" i="2" a="1"/>
  <c r="C558" i="2" a="1"/>
  <c r="C1571" i="2" a="1"/>
  <c r="C1197" i="2" a="1"/>
  <c r="D1225" i="2" a="1"/>
  <c r="C1434" i="2" a="1"/>
  <c r="E650" i="2" a="1"/>
  <c r="B301" i="2" a="1"/>
  <c r="B1396" i="2" a="1"/>
  <c r="C862" i="2" a="1"/>
  <c r="C515" i="2" a="1"/>
  <c r="E1154" i="2" a="1"/>
  <c r="E781" i="2" a="1"/>
  <c r="D134" i="2" a="1"/>
  <c r="E450" i="2" a="1"/>
  <c r="E957" i="2" a="1"/>
  <c r="D414" i="2" a="1"/>
  <c r="D1070" i="2" a="1"/>
  <c r="E129" i="2" a="1"/>
  <c r="E749" i="2" a="1"/>
  <c r="D1513" i="2" a="1"/>
  <c r="F143" i="2" a="1"/>
  <c r="D1433" i="2" a="1"/>
  <c r="E850" i="2" a="1"/>
  <c r="D902" i="2" a="1"/>
  <c r="B1020" i="2" a="1"/>
  <c r="D614" i="2" a="1"/>
  <c r="D1141" i="2" a="1"/>
  <c r="F8" i="2" a="1"/>
  <c r="D147" i="2" a="1"/>
  <c r="C687" i="2" a="1"/>
  <c r="E742" i="2" a="1"/>
  <c r="D854" i="2" a="1"/>
  <c r="D1462" i="2" a="1"/>
  <c r="B765" i="2" a="1"/>
  <c r="E701" i="2" a="1"/>
  <c r="C642" i="2" a="1"/>
  <c r="D829" i="2" a="1"/>
  <c r="C170" i="2" a="1"/>
  <c r="D628" i="2" a="1"/>
  <c r="E10" i="2" a="1"/>
  <c r="C1392" i="2" a="1"/>
  <c r="C818" i="2" a="1"/>
  <c r="E970" i="2" a="1"/>
  <c r="D175" i="2" a="1"/>
  <c r="D865" i="2" a="1"/>
  <c r="B54" i="2" a="1"/>
  <c r="D1020" i="2" a="1"/>
  <c r="E1018" i="2" a="1"/>
  <c r="E416" i="2" a="1"/>
  <c r="B891" i="2" a="1"/>
  <c r="C1255" i="2" a="1"/>
  <c r="E882" i="2" a="1"/>
  <c r="D1191" i="2" a="1"/>
  <c r="B925" i="2" a="1"/>
  <c r="C31" i="2" a="1"/>
  <c r="B1423" i="2" a="1"/>
  <c r="C998" i="2" a="1"/>
  <c r="B987" i="2" a="1"/>
  <c r="C672" i="2" a="1"/>
  <c r="D765" i="2" a="1"/>
  <c r="B1470" i="2" a="1"/>
  <c r="C359" i="2" a="1"/>
  <c r="B865" i="2" a="1"/>
  <c r="E1016" i="2" a="1"/>
  <c r="D1486" i="2" a="1"/>
  <c r="B1489" i="2" a="1"/>
  <c r="C30" i="2" a="1"/>
  <c r="E848" i="2" a="1"/>
  <c r="C660" i="2" a="1"/>
  <c r="B1318" i="2" a="1"/>
  <c r="B574" i="2" a="1"/>
  <c r="F176" i="2" a="1"/>
  <c r="B1405" i="2" a="1"/>
  <c r="C869" i="2" a="1"/>
  <c r="D56" i="2" a="1"/>
  <c r="C996" i="2" a="1"/>
  <c r="F155" i="2" a="1"/>
  <c r="D1237" i="2" a="1"/>
  <c r="D327" i="2" a="1"/>
  <c r="F132" i="2" a="1"/>
  <c r="B910" i="2" a="1"/>
  <c r="E1272" i="2" a="1"/>
  <c r="D188" i="2" a="1"/>
  <c r="B408" i="2" a="1"/>
  <c r="F159" i="2" a="1"/>
  <c r="B606" i="2" a="1"/>
  <c r="D198" i="2" a="1"/>
  <c r="E785" i="2" a="1"/>
  <c r="C942" i="2" a="1"/>
  <c r="E99" i="2" a="1"/>
  <c r="E305" i="2" a="1"/>
  <c r="C691" i="2" a="1"/>
  <c r="B622" i="2" a="1"/>
  <c r="B1448" i="2" a="1"/>
  <c r="F116" i="2" a="1"/>
  <c r="B757" i="2" a="1"/>
  <c r="C1020" i="2" a="1"/>
  <c r="E584" i="2" a="1"/>
  <c r="E1325" i="2" a="1"/>
  <c r="E429" i="2" a="1"/>
  <c r="C904" i="2" a="1"/>
  <c r="C516" i="2" a="1"/>
  <c r="D1182" i="2" a="1"/>
  <c r="C413" i="2" a="1"/>
  <c r="D670" i="2" a="1"/>
  <c r="E152" i="2" a="1"/>
  <c r="F1342" i="2" a="1"/>
  <c r="B1353" i="2" a="1"/>
  <c r="C857" i="2" a="1"/>
  <c r="B1075" i="2" a="1"/>
  <c r="B44" i="2" a="1"/>
  <c r="B1463" i="2" a="1"/>
  <c r="B1275" i="2" a="1"/>
  <c r="C921" i="2" a="1"/>
  <c r="B1362" i="2" a="1"/>
  <c r="C1341" i="2" a="1"/>
  <c r="D107" i="2" a="1"/>
  <c r="D512" i="2" a="1"/>
  <c r="B633" i="2" a="1"/>
  <c r="C997" i="2" a="1"/>
  <c r="E1041" i="2" a="1"/>
  <c r="D1601" i="2" a="1"/>
  <c r="E712" i="2" a="1"/>
  <c r="B1033" i="2" a="1"/>
  <c r="D16" i="2" a="1"/>
  <c r="D161" i="2" a="1"/>
  <c r="D612" i="2" a="1"/>
  <c r="C923" i="2" a="1"/>
  <c r="E236" i="2" a="1"/>
  <c r="C557" i="2" a="1"/>
  <c r="D1564" i="2" a="1"/>
  <c r="B483" i="2" a="1"/>
  <c r="D1088" i="2" a="1"/>
  <c r="B588" i="2" a="1"/>
  <c r="F123" i="2" a="1"/>
  <c r="D696" i="2" a="1"/>
  <c r="C64" i="2" a="1"/>
  <c r="C555" i="2" a="1"/>
  <c r="F115" i="2" a="1"/>
  <c r="E298" i="2" a="1"/>
  <c r="E430" i="2" a="1"/>
  <c r="F571" i="2" a="1"/>
  <c r="E1392" i="2" a="1"/>
  <c r="E1110" i="2" a="1"/>
  <c r="E634" i="2" a="1"/>
  <c r="B653" i="2" a="1"/>
  <c r="E845" i="2" a="1"/>
  <c r="B1271" i="2" a="1"/>
  <c r="D660" i="2" a="1"/>
  <c r="B539" i="2" a="1"/>
  <c r="B347" i="2" a="1"/>
  <c r="E30" i="2" a="1"/>
  <c r="E199" i="2" a="1"/>
  <c r="C345" i="2" a="1"/>
  <c r="C892" i="2" a="1"/>
  <c r="C1418" i="2" a="1"/>
  <c r="E686" i="2" a="1"/>
  <c r="E835" i="2" a="1"/>
  <c r="B442" i="2" a="1"/>
  <c r="D403" i="2" a="1"/>
  <c r="E683" i="2" a="1"/>
  <c r="B906" i="2" a="1"/>
  <c r="E192" i="2" a="1"/>
  <c r="E1319" i="2" a="1"/>
  <c r="C571" i="2" a="1"/>
  <c r="C71" i="2" a="1"/>
  <c r="B1541" i="2" a="1"/>
  <c r="B327" i="2" a="1"/>
  <c r="B185" i="2" a="1"/>
  <c r="B481" i="2" a="1"/>
  <c r="C1047" i="2" a="1"/>
  <c r="C1259" i="2" a="1"/>
  <c r="D1328" i="2" a="1"/>
  <c r="E1456" i="2" a="1"/>
  <c r="D337" i="2" a="1"/>
  <c r="C61" i="2" a="1"/>
  <c r="D247" i="2" a="1"/>
  <c r="C54" i="2" a="1"/>
  <c r="B1551" i="2" a="1"/>
  <c r="D1264" i="2" a="1"/>
  <c r="E803" i="2" a="1"/>
  <c r="D1416" i="2" a="1"/>
  <c r="B234" i="2" a="1"/>
  <c r="C209" i="2" a="1"/>
  <c r="E262" i="2" a="1"/>
  <c r="F1215" i="2" a="1"/>
  <c r="E294" i="2" a="1"/>
  <c r="D790" i="2" a="1"/>
  <c r="D850" i="2" a="1"/>
  <c r="B1422" i="2" a="1"/>
  <c r="D1213" i="2" a="1"/>
  <c r="F39" i="2" a="1"/>
  <c r="F453" i="2" a="1"/>
  <c r="B311" i="2" a="1"/>
  <c r="B1133" i="2" a="1"/>
  <c r="D1413" i="2" a="1"/>
  <c r="E739" i="2" a="1"/>
  <c r="E50" i="2" a="1"/>
  <c r="D1077" i="2" a="1"/>
  <c r="E356" i="2" a="1"/>
  <c r="E28" i="2" a="1"/>
  <c r="B770" i="2" a="1"/>
  <c r="E989" i="2" a="1"/>
  <c r="C1143" i="2" a="1"/>
  <c r="C1027" i="2" a="1"/>
  <c r="D995" i="2" a="1"/>
  <c r="B90" i="2" a="1"/>
  <c r="F175" i="2" a="1"/>
  <c r="D97" i="2" a="1"/>
  <c r="C599" i="2" a="1"/>
  <c r="E1126" i="2" a="1"/>
  <c r="B2" i="2" a="1"/>
  <c r="C249" i="2" a="1"/>
  <c r="D1331" i="2" a="1"/>
  <c r="B437" i="2" a="1"/>
  <c r="C1283" i="2" a="1"/>
  <c r="D856" i="2" a="1"/>
  <c r="C830" i="2" a="1"/>
  <c r="C781" i="2" a="1"/>
  <c r="E151" i="2" a="1"/>
  <c r="B1342" i="2" a="1"/>
  <c r="D1583" i="2" a="1"/>
  <c r="B374" i="2" a="1"/>
  <c r="F1222" i="2" a="1"/>
  <c r="C365" i="2" a="1"/>
  <c r="D390" i="2" a="1"/>
  <c r="E647" i="2" a="1"/>
  <c r="C301" i="2" a="1"/>
  <c r="D982" i="2" a="1"/>
  <c r="E285" i="2" a="1"/>
  <c r="E340" i="2" a="1"/>
  <c r="B969" i="2" a="1"/>
  <c r="C275" i="2" a="1"/>
  <c r="E621" i="2" a="1"/>
  <c r="D786" i="2" a="1"/>
  <c r="D458" i="2" a="1"/>
  <c r="E844" i="2" a="1"/>
  <c r="C1167" i="2" a="1"/>
  <c r="F1208" i="2" a="1"/>
  <c r="C707" i="2" a="1"/>
  <c r="C506" i="2" a="1"/>
  <c r="B1266" i="2" a="1"/>
  <c r="C417" i="2" a="1"/>
  <c r="D1257" i="2" a="1"/>
  <c r="D597" i="2" a="1"/>
  <c r="D697" i="2" a="1"/>
  <c r="B235" i="2" a="1"/>
  <c r="B795" i="2" a="1"/>
  <c r="E1045" i="2" a="1"/>
  <c r="B1205" i="2" a="1"/>
  <c r="E628" i="2" a="1"/>
  <c r="E59" i="2" a="1"/>
  <c r="C100" i="2" a="1"/>
  <c r="F22" i="2" a="1"/>
  <c r="D23" i="2" a="1"/>
  <c r="B1505" i="2" a="1"/>
  <c r="E24" i="2" a="1"/>
  <c r="D620" i="2" a="1"/>
  <c r="E1395" i="2" a="1"/>
  <c r="E153" i="2" a="1"/>
  <c r="B1424" i="2" a="1"/>
  <c r="D368" i="2" a="1"/>
  <c r="B1539" i="2" a="1"/>
  <c r="B517" i="2" a="1"/>
  <c r="E3" i="2" a="1"/>
  <c r="C1569" i="2" a="1"/>
  <c r="C1123" i="2" a="1"/>
  <c r="C757" i="2" a="1"/>
  <c r="C43" i="2" a="1"/>
  <c r="D63" i="2" a="1"/>
  <c r="C1522" i="2" a="1"/>
  <c r="C731" i="2" a="1"/>
  <c r="C1553" i="2" a="1"/>
  <c r="C1342" i="2" a="1"/>
  <c r="E40" i="2" a="1"/>
  <c r="E774" i="2" a="1"/>
  <c r="E958" i="2" a="1"/>
  <c r="D782" i="2" a="1"/>
  <c r="B1389" i="2" a="1"/>
  <c r="F7" i="2" a="1"/>
  <c r="C237" i="2" a="1"/>
  <c r="B824" i="2" a="1"/>
  <c r="B292" i="2" a="1"/>
  <c r="C1170" i="2" a="1"/>
  <c r="D1381" i="2" a="1"/>
  <c r="E38" i="2" a="1"/>
  <c r="E949" i="2" a="1"/>
  <c r="D420" i="2" a="1"/>
  <c r="C528" i="2" a="1"/>
  <c r="F199" i="2" a="1"/>
  <c r="E661" i="2" a="1"/>
  <c r="E444" i="2" a="1"/>
  <c r="F185" i="2" a="1"/>
  <c r="D1079" i="2" a="1"/>
  <c r="D1227" i="2" a="1"/>
  <c r="B401" i="2" a="1"/>
  <c r="B996" i="2" a="1"/>
  <c r="C797" i="2" a="1"/>
  <c r="F5" i="2" a="1"/>
  <c r="E697" i="2" a="1"/>
  <c r="F64" i="2" a="1"/>
  <c r="D1092" i="2" a="1"/>
  <c r="E629" i="2" a="1"/>
  <c r="F130" i="2" a="1"/>
  <c r="E1297" i="2" a="1"/>
  <c r="B206" i="2" a="1"/>
  <c r="B844" i="2" a="1"/>
  <c r="B495" i="2" a="1"/>
  <c r="B1310" i="2" a="1"/>
  <c r="E383" i="2" a="1"/>
  <c r="C165" i="2" a="1"/>
  <c r="B267" i="2" a="1"/>
  <c r="C616" i="2" a="1"/>
  <c r="B489" i="2" a="1"/>
  <c r="B690" i="2" a="1"/>
  <c r="F197" i="2" a="1"/>
  <c r="C35" i="2" a="1"/>
  <c r="C21" i="2" a="1"/>
  <c r="E1115" i="2" a="1"/>
  <c r="D954" i="2" a="1"/>
  <c r="D843" i="2" a="1"/>
  <c r="F134" i="2" a="1"/>
  <c r="D129" i="2" a="1"/>
  <c r="E488" i="2" a="1"/>
  <c r="E1369" i="2" a="1"/>
  <c r="D194" i="2" a="1"/>
  <c r="D872" i="2" a="1"/>
  <c r="D12" i="2" a="1"/>
  <c r="B1429" i="2" a="1"/>
  <c r="C582" i="2" a="1"/>
  <c r="E228" i="2" a="1"/>
  <c r="E359" i="2" a="1"/>
  <c r="C726" i="2" a="1"/>
  <c r="F1119" i="2" a="1"/>
  <c r="E934" i="2" a="1"/>
  <c r="D659" i="2" a="1"/>
  <c r="B1495" i="2" a="1"/>
  <c r="E744" i="2" a="1"/>
  <c r="C1441" i="2" a="1"/>
  <c r="C1543" i="2" a="1"/>
  <c r="B177" i="2" a="1"/>
  <c r="E83" i="2" a="1"/>
  <c r="C523" i="2" a="1"/>
  <c r="C848" i="2" a="1"/>
  <c r="B1190" i="2" a="1"/>
  <c r="E1077" i="2" a="1"/>
  <c r="C708" i="2" a="1"/>
  <c r="B1508" i="2" a="1"/>
  <c r="C1121" i="2" a="1"/>
  <c r="D867" i="2" a="1"/>
  <c r="C18" i="2" a="1"/>
  <c r="F160" i="2" a="1"/>
  <c r="E658" i="2" a="1"/>
  <c r="E79" i="2" a="1"/>
  <c r="C1015" i="2" a="1"/>
  <c r="B1194" i="2" a="1"/>
  <c r="D1055" i="2" a="1"/>
  <c r="D38" i="2" a="1"/>
  <c r="C951" i="2" a="1"/>
  <c r="D1102" i="2" a="1"/>
  <c r="B1545" i="2" a="1"/>
  <c r="E148" i="2" a="1"/>
  <c r="C1243" i="2" a="1"/>
  <c r="C387" i="2" a="1"/>
  <c r="B222" i="2" a="1"/>
  <c r="E698" i="2" a="1"/>
  <c r="B212" i="2" a="1"/>
  <c r="D328" i="2" a="1"/>
  <c r="D1578" i="2" a="1"/>
  <c r="D1386" i="2" a="1"/>
  <c r="D1555" i="2" a="1"/>
  <c r="D1464" i="2" a="1"/>
  <c r="B662" i="2" a="1"/>
  <c r="B774" i="2" a="1"/>
  <c r="B387" i="2" a="1"/>
  <c r="B1122" i="2" a="1"/>
  <c r="C1592" i="2" a="1"/>
  <c r="D154" i="2" a="1"/>
  <c r="E105" i="2" a="1"/>
  <c r="E1249" i="2" a="1"/>
  <c r="E1069" i="2" a="1"/>
  <c r="B254" i="2" a="1"/>
  <c r="D1285" i="2" a="1"/>
  <c r="D142" i="2" a="1"/>
  <c r="B1493" i="2" a="1"/>
  <c r="C711" i="2" a="1"/>
  <c r="B353" i="2" a="1"/>
  <c r="E671" i="2" a="1"/>
  <c r="F33" i="2" a="1"/>
  <c r="C1279" i="2" a="1"/>
  <c r="D570" i="2" a="1"/>
  <c r="C916" i="2" a="1"/>
  <c r="E78" i="2" a="1"/>
  <c r="B317" i="2" a="1"/>
  <c r="D919" i="2" a="1"/>
  <c r="E841" i="2" a="1"/>
  <c r="B759" i="2" a="1"/>
  <c r="E618" i="2" a="1"/>
  <c r="E54" i="2" a="1"/>
  <c r="B1322" i="2" a="1"/>
  <c r="F131" i="2" a="1"/>
  <c r="C1003" i="2" a="1"/>
  <c r="E651" i="2" a="1"/>
  <c r="B1478" i="2" a="1"/>
  <c r="D1030" i="2" a="1"/>
  <c r="E127" i="2" a="1"/>
  <c r="B667" i="2" a="1"/>
  <c r="B518" i="2" a="1"/>
  <c r="D539" i="2" a="1"/>
  <c r="D664" i="2" a="1"/>
  <c r="B262" i="2" a="1"/>
  <c r="C570" i="2" a="1"/>
  <c r="C835" i="2" a="1"/>
  <c r="E1367" i="2" a="1"/>
  <c r="E1313" i="2" a="1"/>
  <c r="D114" i="2" a="1"/>
  <c r="D287" i="2" a="1"/>
  <c r="B45" i="2" a="1"/>
  <c r="C166" i="2" a="1"/>
  <c r="F21" i="2" a="1"/>
  <c r="C701" i="2" a="1"/>
  <c r="E687" i="2" a="1"/>
  <c r="E106" i="2" a="1"/>
  <c r="B328" i="2" a="1"/>
  <c r="B540" i="2" a="1"/>
  <c r="E1356" i="2" a="1"/>
  <c r="D518" i="2" a="1"/>
  <c r="B171" i="2" a="1"/>
  <c r="B224" i="2" a="1"/>
  <c r="B752" i="2" a="1"/>
  <c r="C1122" i="2" a="1"/>
  <c r="D645" i="2" a="1"/>
  <c r="E55" i="2" a="1"/>
  <c r="E175" i="2" a="1"/>
  <c r="F137" i="2" a="1"/>
  <c r="B1251" i="2" a="1"/>
  <c r="E213" i="2" a="1"/>
  <c r="B1218" i="2" a="1"/>
  <c r="C25" i="2" a="1"/>
  <c r="D217" i="2" a="1"/>
  <c r="C1140" i="2" a="1"/>
  <c r="E69" i="2" a="1"/>
  <c r="C526" i="2" a="1"/>
  <c r="B368" i="2" a="1"/>
  <c r="C1057" i="2" a="1"/>
  <c r="F776" i="2" a="1"/>
  <c r="C1276" i="2" a="1"/>
  <c r="B375" i="2" a="1"/>
  <c r="C652" i="2" a="1"/>
  <c r="E1399" i="2" a="1"/>
  <c r="E927" i="2" a="1"/>
  <c r="B213" i="2" a="1"/>
  <c r="C926" i="2" a="1"/>
  <c r="B1303" i="2" a="1"/>
  <c r="C297" i="2" a="1"/>
  <c r="B1479" i="2" a="1"/>
  <c r="C1573" i="2" a="1"/>
  <c r="D921" i="2" a="1"/>
  <c r="E29" i="2" a="1"/>
  <c r="C1022" i="2" a="1"/>
  <c r="F14" i="2" a="1"/>
  <c r="E1162" i="2" a="1"/>
  <c r="C1154" i="2" a="1"/>
  <c r="D440" i="2" a="1"/>
  <c r="C860" i="2" a="1"/>
  <c r="B1574" i="2" a="1"/>
  <c r="E421" i="2" a="1"/>
  <c r="D684" i="2" a="1"/>
  <c r="F181" i="2" a="1"/>
  <c r="C837" i="2" a="1"/>
  <c r="C941" i="2" a="1"/>
  <c r="E646" i="2" a="1"/>
  <c r="D22" i="2" a="1"/>
  <c r="E813" i="2" a="1"/>
  <c r="D1185" i="2" a="1"/>
  <c r="F83" i="2" a="1"/>
  <c r="F157" i="2" a="1"/>
  <c r="D1217" i="2" a="1"/>
  <c r="E160" i="2" a="1"/>
  <c r="E70" i="2" a="1"/>
  <c r="D564" i="2" a="1"/>
  <c r="C1330" i="2" a="1"/>
  <c r="B927" i="2" a="1"/>
  <c r="E983" i="2" a="1"/>
  <c r="C243" i="2" a="1"/>
  <c r="E43" i="2" a="1"/>
  <c r="C32" i="2" a="1"/>
  <c r="E856" i="2" a="1"/>
  <c r="F124" i="2" a="1"/>
  <c r="C621" i="2" a="1"/>
  <c r="D739" i="2" a="1"/>
  <c r="B1277" i="2" a="1"/>
  <c r="C1063" i="2" a="1"/>
  <c r="D940" i="2" a="1"/>
  <c r="D555" i="2" a="1"/>
  <c r="C82" i="2" a="1"/>
  <c r="C101" i="2" a="1"/>
  <c r="C548" i="2" a="1"/>
  <c r="B1103" i="2" a="1"/>
  <c r="C1447" i="2" a="1"/>
  <c r="D1319" i="2" a="1"/>
  <c r="E692" i="2" a="1"/>
  <c r="D1011" i="2" a="1"/>
  <c r="E1173" i="2" a="1"/>
  <c r="D220" i="2" a="1"/>
  <c r="E1214" i="2" a="1"/>
  <c r="F125" i="2" a="1"/>
  <c r="E643" i="2" a="1"/>
  <c r="D673" i="2" a="1"/>
  <c r="D118" i="2" a="1"/>
  <c r="B934" i="2" a="1"/>
  <c r="C1586" i="2" a="1"/>
  <c r="F177" i="2" a="1"/>
  <c r="F63" i="2" a="1"/>
  <c r="E572" i="2" a="1"/>
  <c r="D85" i="2" a="1"/>
  <c r="C1001" i="2" a="1"/>
  <c r="E218" i="2" a="1"/>
  <c r="B138" i="2" a="1"/>
  <c r="B104" i="2" a="1"/>
  <c r="D615" i="2" a="1"/>
  <c r="E133" i="2" a="1"/>
  <c r="C887" i="2" a="1"/>
  <c r="B605" i="2" a="1"/>
  <c r="F109" i="2" a="1"/>
  <c r="B411" i="2" a="1"/>
  <c r="C441" i="2" a="1"/>
  <c r="C899" i="2" a="1"/>
  <c r="D866" i="2" a="1"/>
  <c r="B1464" i="2" a="1"/>
  <c r="B1118" i="2" a="1"/>
  <c r="E225" i="2" a="1"/>
  <c r="C460" i="2" a="1"/>
  <c r="D1372" i="2" a="1"/>
  <c r="E827" i="2" a="1"/>
  <c r="C1309" i="2" a="1"/>
  <c r="D740" i="2" a="1"/>
  <c r="B935" i="2" a="1"/>
  <c r="B303" i="2" a="1"/>
  <c r="D1215" i="2" a="1"/>
  <c r="B571" i="2" a="1"/>
  <c r="B326" i="2" a="1"/>
  <c r="E847" i="2" a="1"/>
  <c r="E713" i="2" a="1"/>
  <c r="B11" i="2" a="1"/>
  <c r="C1133" i="2" a="1"/>
  <c r="C220" i="2" a="1"/>
  <c r="C614" i="2" a="1"/>
  <c r="C148" i="2" a="1"/>
  <c r="E1005" i="2" a="1"/>
  <c r="B822" i="2" a="1"/>
  <c r="D777" i="2" a="1"/>
  <c r="F548" i="2" a="1"/>
  <c r="B945" i="2" a="1"/>
  <c r="D133" i="2" a="1"/>
  <c r="D21" i="2" a="1"/>
  <c r="E1144" i="2" a="1"/>
  <c r="B1052" i="2" a="1"/>
  <c r="E604" i="2" a="1"/>
  <c r="B789" i="2" a="1"/>
  <c r="B585" i="2" a="1"/>
  <c r="D125" i="2" a="1"/>
  <c r="B1061" i="2" a="1"/>
  <c r="B1108" i="2" a="1"/>
  <c r="B1289" i="2" a="1"/>
  <c r="C747" i="2" a="1"/>
  <c r="D525" i="2" a="1"/>
  <c r="F48" i="2" a="1"/>
  <c r="F42" i="2" a="1"/>
  <c r="B1174" i="2" a="1"/>
  <c r="C1199" i="2" a="1"/>
  <c r="C742" i="2" a="1"/>
  <c r="E799" i="2" a="1"/>
  <c r="D189" i="2" a="1"/>
  <c r="B864" i="2" a="1"/>
  <c r="C257" i="2" a="1"/>
  <c r="E1287" i="2" a="1"/>
  <c r="E60" i="2" a="1"/>
  <c r="F38" i="2" a="1"/>
  <c r="B8" i="2" a="1"/>
  <c r="C363" i="2" a="1"/>
  <c r="B1437" i="2" a="1"/>
  <c r="E64" i="2" a="1"/>
  <c r="C1597" i="2" a="1"/>
  <c r="C598" i="2" a="1"/>
  <c r="C858" i="2" a="1"/>
  <c r="D562" i="2" a="1"/>
  <c r="C438" i="2" a="1"/>
  <c r="D1498" i="2" a="1"/>
  <c r="F62" i="2" a="1"/>
  <c r="F156" i="2" a="1"/>
  <c r="C1383" i="2" a="1"/>
  <c r="B245" i="2" a="1"/>
  <c r="D896" i="2" a="1"/>
  <c r="E132" i="2" a="1"/>
  <c r="C483" i="2" a="1"/>
  <c r="E302" i="2" a="1"/>
  <c r="B1069" i="2" a="1"/>
  <c r="D1209" i="2" a="1"/>
  <c r="B912" i="2" a="1"/>
  <c r="E1286" i="2" a="1"/>
  <c r="C587" i="2" a="1"/>
  <c r="E210" i="2" a="1"/>
  <c r="E660" i="2" a="1"/>
  <c r="D388" i="2" a="1"/>
  <c r="E652" i="2" a="1"/>
  <c r="D1571" i="2" a="1"/>
  <c r="D117" i="2" a="1"/>
  <c r="D913" i="2" a="1"/>
  <c r="D110" i="2" a="1"/>
  <c r="E4" i="2" a="1"/>
  <c r="C418" i="2" a="1"/>
  <c r="D900" i="2" a="1"/>
  <c r="D1151" i="2" a="1"/>
  <c r="D280" i="2" a="1"/>
  <c r="E1344" i="2" a="1"/>
  <c r="E770" i="2" a="1"/>
  <c r="D57" i="2" a="1"/>
  <c r="D1428" i="2" a="1"/>
  <c r="B504" i="2" a="1"/>
  <c r="D812" i="2" a="1"/>
  <c r="E516" i="2" a="1"/>
  <c r="B1291" i="2" a="1"/>
  <c r="D863" i="2" a="1"/>
  <c r="D1101" i="2" a="1"/>
  <c r="C456" i="2" a="1"/>
  <c r="C1221" i="2" a="1"/>
  <c r="D1241" i="2" a="1"/>
  <c r="B534" i="2" a="1"/>
  <c r="B907" i="2" a="1"/>
  <c r="B1110" i="2" a="1"/>
  <c r="D78" i="2" a="1"/>
  <c r="F77" i="2" a="1"/>
  <c r="E656" i="2" a="1"/>
  <c r="D1259" i="2" a="1"/>
  <c r="E461" i="2" a="1"/>
  <c r="C865" i="2" a="1"/>
  <c r="E602" i="2" a="1"/>
  <c r="B973" i="2" a="1"/>
  <c r="B440" i="2" a="1"/>
  <c r="E1265" i="2" a="1"/>
  <c r="D1059" i="2" a="1"/>
  <c r="D1418" i="2" a="1"/>
  <c r="E810" i="2" a="1"/>
  <c r="B110" i="2" a="1"/>
  <c r="D82" i="2" a="1"/>
  <c r="B1044" i="2" a="1"/>
  <c r="D1130" i="2" a="1"/>
  <c r="D449" i="2" a="1"/>
  <c r="E822" i="2" a="1"/>
  <c r="D169" i="2" a="1"/>
  <c r="D728" i="2" a="1"/>
  <c r="B1391" i="2" a="1"/>
  <c r="C519" i="2" a="1"/>
  <c r="D905" i="2" a="1"/>
  <c r="B967" i="2" a="1"/>
  <c r="B649" i="2" a="1"/>
  <c r="C762" i="2" a="1"/>
  <c r="E251" i="2" a="1"/>
  <c r="B762" i="2" a="1"/>
  <c r="B113" i="2" a="1"/>
  <c r="B313" i="2" a="1"/>
  <c r="E582" i="2" a="1"/>
  <c r="C449" i="2" a="1"/>
  <c r="B1249" i="2" a="1"/>
  <c r="D186" i="2" a="1"/>
  <c r="D144" i="2" a="1"/>
  <c r="B1409" i="2" a="1"/>
  <c r="D299" i="2" a="1"/>
  <c r="B1167" i="2" a="1"/>
  <c r="C1388" i="2" a="1"/>
  <c r="D288" i="2" a="1"/>
  <c r="D272" i="2" a="1"/>
  <c r="E775" i="2" a="1"/>
  <c r="E94" i="2" a="1"/>
  <c r="D1520" i="2" a="1"/>
  <c r="D912" i="2" a="1"/>
  <c r="C1481" i="2" a="1"/>
  <c r="D1403" i="2" a="1"/>
  <c r="D1196" i="2" a="1"/>
  <c r="C1234" i="2" a="1"/>
  <c r="D344" i="2" a="1"/>
  <c r="C1367" i="2" a="1"/>
  <c r="B908" i="2" a="1"/>
  <c r="D981" i="2" a="1"/>
  <c r="F53" i="2" a="1"/>
  <c r="E872" i="2" a="1"/>
  <c r="C1512" i="2" a="1"/>
  <c r="D585" i="2" a="1"/>
  <c r="D1247" i="2" a="1"/>
  <c r="C86" i="2" a="1"/>
  <c r="D530" i="2" a="1"/>
  <c r="D47" i="2" a="1"/>
  <c r="D1346" i="2" a="1"/>
  <c r="D698" i="2" a="1"/>
  <c r="D1267" i="2" a="1"/>
  <c r="B863" i="2" a="1"/>
  <c r="F154" i="2" a="1"/>
  <c r="B921" i="2" a="1"/>
  <c r="E540" i="2" a="1"/>
  <c r="E17" i="2" a="1"/>
  <c r="B813" i="2" a="1"/>
  <c r="C511" i="2" a="1"/>
  <c r="B461" i="2" a="1"/>
  <c r="B617" i="2" a="1"/>
  <c r="C1215" i="2" a="1"/>
  <c r="C1399" i="2" a="1"/>
  <c r="E21" i="2" a="1"/>
  <c r="E128" i="2" a="1"/>
  <c r="E627" i="2" a="1"/>
  <c r="D157" i="2" a="1"/>
  <c r="E120" i="2" a="1"/>
  <c r="B1003" i="2" a="1"/>
  <c r="B1526" i="2" a="1"/>
  <c r="D1168" i="2" a="1"/>
  <c r="B136" i="2" a="1"/>
  <c r="F127" i="2" a="1"/>
  <c r="F117" i="2" a="1"/>
  <c r="D448" i="2" a="1"/>
  <c r="E414" i="2" a="1"/>
  <c r="C204" i="2" a="1"/>
  <c r="D1090" i="2" a="1"/>
  <c r="B909" i="2" a="1"/>
  <c r="E1215" i="2" a="1"/>
  <c r="E319" i="2" a="1"/>
  <c r="E1060" i="2" a="1"/>
  <c r="C1196" i="2" a="1"/>
  <c r="B467" i="2" a="1"/>
  <c r="B334" i="2" a="1"/>
  <c r="D526" i="2" a="1"/>
  <c r="D32" i="2" a="1"/>
  <c r="C70" i="2" a="1"/>
  <c r="E733" i="2" a="1"/>
  <c r="E400" i="2" a="1"/>
  <c r="E606" i="2" a="1"/>
  <c r="B547" i="2" a="1"/>
  <c r="C683" i="2" a="1"/>
  <c r="D317" i="2" a="1"/>
  <c r="D1475" i="2" a="1"/>
  <c r="D517" i="2" a="1"/>
  <c r="D813" i="2" a="1"/>
  <c r="B255" i="2" a="1"/>
  <c r="B85" i="2" a="1"/>
  <c r="E457" i="2" a="1"/>
  <c r="D1160" i="2" a="1"/>
  <c r="B84" i="2" a="1"/>
  <c r="E355" i="2" a="1"/>
  <c r="B15" i="2" a="1"/>
  <c r="D795" i="2" a="1"/>
  <c r="B95" i="2" a="1"/>
  <c r="B1430" i="2" a="1"/>
  <c r="B949" i="2" a="1"/>
  <c r="C368" i="2" a="1"/>
  <c r="E902" i="2" a="1"/>
  <c r="B983" i="2" a="1"/>
  <c r="D1383" i="2" a="1"/>
  <c r="B919" i="2" a="1"/>
  <c r="D1051" i="2" a="1"/>
  <c r="F1414" i="2" a="1"/>
  <c r="B867" i="2" a="1"/>
  <c r="C356" i="2" a="1"/>
  <c r="E807" i="2" a="1"/>
  <c r="C502" i="2" a="1"/>
  <c r="C1595" i="2" a="1"/>
  <c r="C376" i="2" a="1"/>
  <c r="D204" i="2" a="1"/>
  <c r="D455" i="2" a="1"/>
  <c r="C604" i="2" a="1"/>
  <c r="E67" i="2" a="1"/>
  <c r="F84" i="2" a="1"/>
  <c r="C1269" i="2" a="1"/>
  <c r="D1084" i="2" a="1"/>
  <c r="B837" i="2" a="1"/>
  <c r="C658" i="2" a="1"/>
  <c r="D630" i="2" a="1"/>
  <c r="E315" i="2" a="1"/>
  <c r="D24" i="2" a="1"/>
  <c r="C1600" i="2" a="1"/>
  <c r="E1100" i="2" a="1"/>
  <c r="B485" i="2" a="1"/>
  <c r="B531" i="2" a="1"/>
  <c r="C816" i="2" a="1"/>
  <c r="C1246" i="2" a="1"/>
  <c r="C300" i="2" a="1"/>
  <c r="E114" i="2" a="1"/>
  <c r="B1550" i="2" a="1"/>
  <c r="F35" i="2" a="1"/>
  <c r="C29" i="2" a="1"/>
  <c r="C1049" i="2" a="1"/>
  <c r="E581" i="2" a="1"/>
  <c r="D1427" i="2" a="1"/>
  <c r="D3" i="2" a="1"/>
  <c r="D168" i="2" a="1"/>
  <c r="E256" i="2" a="1"/>
  <c r="C929" i="2" a="1"/>
  <c r="F198" i="2" a="1"/>
  <c r="C1223" i="2" a="1"/>
  <c r="B1360" i="2" a="1"/>
  <c r="D1519" i="2" a="1"/>
  <c r="C1486" i="2" a="1"/>
  <c r="B1233" i="2" a="1"/>
  <c r="E1145" i="2" a="1"/>
  <c r="D259" i="2" a="1"/>
  <c r="B1064" i="2" a="1"/>
  <c r="E33" i="2" a="1"/>
  <c r="D1384" i="2" a="1"/>
  <c r="E150" i="2" a="1"/>
  <c r="C641" i="2" a="1"/>
  <c r="B1469" i="2" a="1"/>
  <c r="D581" i="2" a="1"/>
  <c r="C141" i="2" a="1"/>
  <c r="C1094" i="2" a="1"/>
  <c r="E1255" i="2" a="1"/>
  <c r="B1383" i="2" a="1"/>
  <c r="C353" i="2" a="1"/>
  <c r="E223" i="2" a="1"/>
  <c r="C983" i="2" a="1"/>
  <c r="E149" i="2" a="1"/>
  <c r="F139" i="2" a="1"/>
  <c r="D527" i="2" a="1"/>
  <c r="D768" i="2" a="1"/>
  <c r="D53" i="2" a="1"/>
  <c r="C1443" i="2" a="1"/>
  <c r="B691" i="2" a="1"/>
  <c r="E259" i="2" a="1"/>
  <c r="D130" i="2" a="1"/>
  <c r="D820" i="2" a="1"/>
  <c r="C190" i="2" a="1"/>
  <c r="B1548" i="2" a="1"/>
  <c r="C578" i="2" a="1"/>
  <c r="D936" i="2" a="1"/>
  <c r="D998" i="2" a="1"/>
  <c r="B37" i="2" a="1"/>
  <c r="E849" i="2" a="1"/>
  <c r="C331" i="2" a="1"/>
  <c r="E1474" i="2" a="1"/>
  <c r="B593" i="2" a="1"/>
  <c r="D718" i="2" a="1"/>
  <c r="B304" i="2" a="1"/>
  <c r="D275" i="2" a="1"/>
  <c r="B14" i="2" a="1"/>
  <c r="D595" i="2" a="1"/>
  <c r="C1375" i="2" a="1"/>
  <c r="B376" i="2" a="1"/>
  <c r="B709" i="2" a="1"/>
  <c r="B259" i="2" a="1"/>
  <c r="E1058" i="2" a="1"/>
  <c r="C126" i="2" a="1"/>
  <c r="E245" i="2" a="1"/>
  <c r="C493" i="2" a="1"/>
  <c r="B131" i="2" a="1"/>
  <c r="B290" i="2" a="1"/>
  <c r="C66" i="2" a="1"/>
  <c r="F419" i="2" a="1"/>
  <c r="C317" i="2" a="1"/>
  <c r="C1397" i="2" a="1"/>
  <c r="C452" i="2" a="1"/>
  <c r="B665" i="2" a="1"/>
  <c r="D325" i="2" a="1"/>
  <c r="E548" i="2" a="1"/>
  <c r="D1371" i="2" a="1"/>
  <c r="D1013" i="2" a="1"/>
  <c r="E384" i="2" a="1"/>
  <c r="E102" i="2" a="1"/>
  <c r="E136" i="2" a="1"/>
  <c r="F112" i="2" a="1"/>
  <c r="B6" i="2" a="1"/>
  <c r="B661" i="2" a="1"/>
  <c r="D802" i="2" a="1"/>
  <c r="D215" i="2" a="1"/>
  <c r="C1458" i="2" a="1"/>
  <c r="D40" i="2" a="1"/>
  <c r="E874" i="2" a="1"/>
  <c r="D1230" i="2" a="1"/>
  <c r="B1453" i="2" a="1"/>
  <c r="B1320" i="2" a="1"/>
  <c r="C270" i="2" a="1"/>
  <c r="B465" i="2" a="1"/>
  <c r="E672" i="2" a="1"/>
  <c r="E146" i="2" a="1"/>
  <c r="C716" i="2" a="1"/>
  <c r="E145" i="2" a="1"/>
  <c r="B787" i="2" a="1"/>
  <c r="C1590" i="2" a="1"/>
  <c r="E469" i="2" a="1"/>
  <c r="C1528" i="2" a="1"/>
  <c r="D90" i="2" a="1"/>
  <c r="D59" i="2" a="1"/>
  <c r="C967" i="2" a="1"/>
  <c r="E998" i="2" a="1"/>
  <c r="E1183" i="2" a="1"/>
  <c r="B155" i="2" a="1"/>
  <c r="D712" i="2" a="1"/>
  <c r="D746" i="2" a="1"/>
  <c r="D1402" i="2" a="1"/>
  <c r="C1539" i="2" a="1"/>
  <c r="E295" i="2" a="1"/>
  <c r="E288" i="2" a="1"/>
  <c r="C1542" i="2" a="1"/>
  <c r="E123" i="2" a="1"/>
  <c r="C1313" i="2" a="1"/>
  <c r="E104" i="2" a="1"/>
  <c r="F88" i="2" a="1"/>
  <c r="E946" i="2" a="1"/>
  <c r="E1111" i="2" a="1"/>
  <c r="D1415" i="2" a="1"/>
  <c r="D1374" i="2" a="1"/>
  <c r="D1243" i="2" a="1"/>
  <c r="F853" i="2" a="1"/>
  <c r="D1590" i="2" a="1"/>
  <c r="E402" i="2" a="1"/>
  <c r="C1550" i="2" a="1"/>
  <c r="C265" i="2" a="1"/>
  <c r="D928" i="2" a="1"/>
  <c r="E1288" i="2" a="1"/>
  <c r="D543" i="2" a="1"/>
  <c r="C19" i="2" a="1"/>
  <c r="B260" i="2" a="1"/>
  <c r="D1117" i="2" a="1"/>
  <c r="C348" i="2" a="1"/>
  <c r="B1050" i="2" a="1"/>
  <c r="D548" i="2" a="1"/>
  <c r="D655" i="2" a="1"/>
  <c r="E475" i="2" a="1"/>
  <c r="B1106" i="2" a="1"/>
  <c r="C1293" i="2" a="1"/>
  <c r="E337" i="2" a="1"/>
  <c r="E982" i="2" a="1"/>
  <c r="F171" i="2" a="1"/>
  <c r="D784" i="2" a="1"/>
  <c r="B1242" i="2" a="1"/>
  <c r="B359" i="2" a="1"/>
  <c r="E558" i="2" a="1"/>
  <c r="F1380" i="2" a="1"/>
  <c r="D619" i="2" a="1"/>
  <c r="D727" i="2" a="1"/>
  <c r="E459" i="2" a="1"/>
  <c r="C1297" i="2" a="1"/>
  <c r="D250" i="2" a="1"/>
  <c r="D1370" i="2" a="1"/>
  <c r="E616" i="2" a="1"/>
  <c r="E42" i="2" a="1"/>
  <c r="D970" i="2" a="1"/>
  <c r="D396" i="2" a="1"/>
  <c r="D1202" i="2" a="1"/>
  <c r="B191" i="2" a="1"/>
  <c r="B1228" i="2" a="1"/>
  <c r="E811" i="2" a="1"/>
  <c r="C741" i="2" a="1"/>
  <c r="C1446" i="2" a="1"/>
  <c r="E181" i="2" a="1"/>
  <c r="C700" i="2" a="1"/>
  <c r="F86" i="2" a="1"/>
  <c r="F1167" i="2" a="1"/>
  <c r="E1204" i="2" a="1"/>
  <c r="E885" i="2" a="1"/>
  <c r="B684" i="2" a="1"/>
  <c r="D903" i="2" a="1"/>
  <c r="B305" i="2" a="1"/>
  <c r="C514" i="2" a="1"/>
  <c r="C665" i="2" a="1"/>
  <c r="E702" i="2" a="1"/>
  <c r="D1510" i="2" a="1"/>
  <c r="C116" i="2" a="1"/>
  <c r="E1334" i="2" a="1"/>
  <c r="E1197" i="2" a="1"/>
  <c r="C520" i="2" a="1"/>
  <c r="F829" i="2" a="1"/>
  <c r="C540" i="2" a="1"/>
  <c r="D822" i="2" a="1"/>
  <c r="E1015" i="2" a="1"/>
  <c r="B926" i="2" a="1"/>
  <c r="B240" i="2" a="1"/>
  <c r="C83" i="2" a="1"/>
  <c r="F161" i="2" a="1"/>
  <c r="D1229" i="2" a="1"/>
  <c r="C1490" i="2" a="1"/>
  <c r="D1173" i="2" a="1"/>
  <c r="E88" i="2" a="1"/>
  <c r="C36" i="2" a="1"/>
  <c r="B512" i="2" a="1"/>
  <c r="C769" i="2" a="1"/>
  <c r="C1485" i="2" a="1"/>
  <c r="C937" i="2" a="1"/>
  <c r="C1088" i="2" a="1"/>
  <c r="C765" i="2" a="1"/>
  <c r="E310" i="2" a="1"/>
  <c r="B923" i="2" a="1"/>
  <c r="C154" i="2" a="1"/>
  <c r="C1296" i="2" a="1"/>
  <c r="D478" i="2" a="1"/>
  <c r="E539" i="2" a="1"/>
  <c r="E717" i="2" a="1"/>
  <c r="D469" i="2" a="1"/>
  <c r="B948" i="2" a="1"/>
  <c r="E422" i="2" a="1"/>
  <c r="D629" i="2" a="1"/>
  <c r="E158" i="2" a="1"/>
  <c r="B559" i="2" a="1"/>
  <c r="C47" i="2" a="1"/>
  <c r="B118" i="2" a="1"/>
  <c r="F79" i="2" a="1"/>
  <c r="B331" i="2" a="1"/>
  <c r="C1439" i="2" a="1"/>
  <c r="E599" i="2" a="1"/>
  <c r="C813" i="2" a="1"/>
  <c r="C1450" i="2" a="1"/>
  <c r="C783" i="2" a="1"/>
  <c r="E668" i="2" a="1"/>
  <c r="B378" i="2" a="1"/>
  <c r="C1198" i="2" a="1"/>
  <c r="C611" i="2" a="1"/>
  <c r="C1525" i="2" a="1"/>
  <c r="C970" i="2" a="1"/>
  <c r="B513" i="2" a="1"/>
  <c r="B1315" i="2" a="1"/>
  <c r="E108" i="2" a="1"/>
  <c r="C911" i="2" a="1"/>
  <c r="B601" i="2" a="1"/>
  <c r="D51" i="2" a="1"/>
  <c r="D369" i="2" a="1"/>
  <c r="C1365" i="2" a="1"/>
  <c r="D842" i="2" a="1"/>
  <c r="F92" i="2" a="1"/>
  <c r="D219" i="2" a="1"/>
  <c r="B134" i="2" a="1"/>
  <c r="C173" i="2" a="1"/>
  <c r="D1083" i="2" a="1"/>
  <c r="B875" i="2" a="1"/>
  <c r="E1211" i="2" a="1"/>
  <c r="B1450" i="2" a="1"/>
  <c r="C973" i="2" a="1"/>
  <c r="F194" i="2" a="1"/>
  <c r="D312" i="2" a="1"/>
  <c r="D113" i="2" a="1"/>
  <c r="C1369" i="2" a="1"/>
  <c r="E1299" i="2" a="1"/>
  <c r="B283" i="2" a="1"/>
  <c r="D711" i="2" a="1"/>
  <c r="E58" i="2" a="1"/>
  <c r="B1562" i="2" a="1"/>
  <c r="B523" i="2" a="1"/>
  <c r="D1305" i="2" a="1"/>
  <c r="E818" i="2" a="1"/>
  <c r="B664" i="2" a="1"/>
  <c r="F118" i="2" a="1"/>
  <c r="D808" i="2" a="1"/>
  <c r="B1148" i="2" a="1"/>
  <c r="C1228" i="2" a="1"/>
  <c r="D10" i="2" a="1"/>
  <c r="E942" i="2" a="1"/>
  <c r="B920" i="2" a="1"/>
  <c r="E1296" i="2" a="1"/>
  <c r="E353" i="2" a="1"/>
  <c r="D44" i="2" a="1"/>
  <c r="E194" i="2" a="1"/>
  <c r="C1219" i="2" a="1"/>
  <c r="C1507" i="2" a="1"/>
  <c r="B396" i="2" a="1"/>
  <c r="D119" i="2" a="1"/>
  <c r="D203" i="2" a="1"/>
  <c r="B814" i="2" a="1"/>
  <c r="F41" i="2" a="1"/>
  <c r="B876" i="2" a="1"/>
  <c r="E535" i="2" a="1"/>
  <c r="D245" i="2" a="1"/>
  <c r="C467" i="2" a="1"/>
  <c r="F1335" i="2" a="1"/>
  <c r="B1561" i="2" a="1"/>
  <c r="E716" i="2" a="1"/>
  <c r="E682" i="2" a="1"/>
  <c r="D228" i="2" a="1"/>
  <c r="B1145" i="2" a="1"/>
  <c r="C474" i="2" a="1"/>
  <c r="B117" i="2" a="1"/>
  <c r="C1195" i="2" a="1"/>
  <c r="F1372" i="2" a="1"/>
  <c r="E630" i="2" a="1"/>
  <c r="C541" i="2" a="1"/>
  <c r="E111" i="2" a="1"/>
  <c r="D80" i="2" a="1"/>
  <c r="D957" i="2" a="1"/>
  <c r="E471" i="2" a="1"/>
  <c r="C328" i="2" a="1"/>
  <c r="B261" i="2" a="1"/>
  <c r="D1218" i="2" a="1"/>
  <c r="C1111" i="2" a="1"/>
  <c r="B1319" i="2" a="1"/>
  <c r="C1023" i="2" a="1"/>
  <c r="C722" i="2" a="1"/>
  <c r="D911" i="2" a="1"/>
  <c r="D1042" i="2" a="1"/>
  <c r="D71" i="2" a="1"/>
  <c r="D1140" i="2" a="1"/>
  <c r="C814" i="2" a="1"/>
  <c r="D72" i="2" a="1"/>
  <c r="C216" i="2" a="1"/>
  <c r="E74" i="2" a="1"/>
  <c r="C46" i="2" a="1"/>
  <c r="D1435" i="2" a="1"/>
  <c r="E981" i="2" a="1"/>
  <c r="B1447" i="2" a="1"/>
  <c r="C1227" i="2" a="1"/>
  <c r="D472" i="2" a="1"/>
  <c r="B1248" i="2" a="1"/>
  <c r="F793" i="2" a="1"/>
  <c r="B119" i="2" a="1"/>
  <c r="D45" i="2" a="1"/>
  <c r="D116" i="2" a="1"/>
  <c r="E265" i="2" a="1"/>
  <c r="B704" i="2" a="1"/>
  <c r="B1518" i="2" a="1"/>
  <c r="D244" i="2" a="1"/>
  <c r="B621" i="2" a="1"/>
  <c r="B1407" i="2" a="1"/>
  <c r="D596" i="2" a="1"/>
  <c r="E741" i="2" a="1"/>
  <c r="F90" i="2" a="1"/>
  <c r="E447" i="2" a="1"/>
  <c r="E1269" i="2" a="1"/>
  <c r="D1353" i="2" a="1"/>
  <c r="B82" i="2" a="1"/>
  <c r="D939" i="2" a="1"/>
  <c r="E368" i="2" a="1"/>
  <c r="C1067" i="2" a="1"/>
  <c r="F1283" i="2" a="1"/>
  <c r="E914" i="2" a="1"/>
  <c r="D1282" i="2" a="1"/>
  <c r="C1041" i="2" a="1"/>
  <c r="F119" i="2" a="1"/>
  <c r="B748" i="2" a="1"/>
  <c r="B584" i="2" a="1"/>
  <c r="B806" i="2" a="1"/>
  <c r="E612" i="2" a="1"/>
  <c r="E282" i="2" a="1"/>
  <c r="D146" i="2" a="1"/>
  <c r="C1169" i="2" a="1"/>
  <c r="C993" i="2" a="1"/>
  <c r="E1227" i="2" a="1"/>
  <c r="C213" i="2" a="1"/>
  <c r="E443" i="2" a="1"/>
  <c r="E871" i="2" a="1"/>
  <c r="C1128" i="2" a="1"/>
  <c r="B717" i="2" a="1"/>
  <c r="D415" i="2" a="1"/>
  <c r="F870" i="2" a="1"/>
  <c r="C1000" i="2" a="1"/>
  <c r="F188" i="2" a="1"/>
  <c r="E1198" i="2" a="1"/>
  <c r="C1344" i="2" a="1"/>
  <c r="E87" i="2" a="1"/>
  <c r="F91" i="2" a="1"/>
  <c r="E248" i="2" a="1"/>
  <c r="B628" i="2" a="1"/>
  <c r="C1555" i="2" a="1"/>
  <c r="D1364" i="2" a="1"/>
  <c r="F114" i="2" a="1"/>
  <c r="E11" i="2" a="1"/>
  <c r="C527" i="2" a="1"/>
  <c r="C1407" i="2" a="1"/>
  <c r="D960" i="2" a="1"/>
  <c r="D806" i="2" a="1"/>
  <c r="B1197" i="2" a="1"/>
  <c r="D2" i="2" a="1"/>
  <c r="E899" i="2" a="1"/>
  <c r="D996" i="2" a="1"/>
  <c r="D286" i="2" a="1"/>
  <c r="C1126" i="2" a="1"/>
  <c r="B974" i="2" a="1"/>
  <c r="D18" i="2" a="1"/>
  <c r="C597" i="2" a="1"/>
  <c r="B264" i="2" a="1"/>
  <c r="F32" i="2" a="1"/>
  <c r="D1449" i="2" a="1"/>
  <c r="B964" i="2" a="1"/>
  <c r="F190" i="2" a="1"/>
  <c r="D1485" i="2" a="1"/>
  <c r="E1398" i="2" a="1"/>
  <c r="E63" i="2" a="1"/>
  <c r="F43" i="2" a="1"/>
  <c r="B1298" i="2" a="1"/>
  <c r="D456" i="2" a="1"/>
  <c r="D1143" i="2" a="1"/>
  <c r="D179" i="2" a="1"/>
  <c r="C1284" i="2" a="1"/>
  <c r="B1115" i="2" a="1"/>
  <c r="E1037" i="2" a="1"/>
  <c r="D422" i="2" a="1"/>
  <c r="C799" i="2" a="1"/>
  <c r="C28" i="2" a="1"/>
  <c r="B289" i="2" a="1"/>
  <c r="D1368" i="2" a="1"/>
  <c r="F40" i="2" a="1"/>
  <c r="E1028" i="2" a="1"/>
  <c r="F100" i="2" a="1"/>
  <c r="E500" i="2" a="1"/>
  <c r="F128" i="2" a="1"/>
  <c r="B1596" i="2" a="1"/>
  <c r="D730" i="2" a="1"/>
  <c r="F28" i="2" a="1"/>
  <c r="E1169" i="2" a="1"/>
  <c r="B1547" i="2" a="1"/>
  <c r="D111" i="2" a="1"/>
  <c r="E26" i="2" a="1"/>
  <c r="D864" i="2" a="1"/>
  <c r="F104" i="2" a="1"/>
  <c r="B153" i="2" a="1"/>
  <c r="B794" i="2" a="1"/>
  <c r="C912" i="2" a="1"/>
  <c r="D195" i="2" a="1"/>
  <c r="D814" i="2" a="1"/>
  <c r="B816" i="2" a="1"/>
  <c r="B854" i="2" a="1"/>
  <c r="B812" i="2" a="1"/>
  <c r="F106" i="2" a="1"/>
  <c r="D830" i="2" a="1"/>
  <c r="B1359" i="2" a="1"/>
  <c r="C286" i="2" a="1"/>
  <c r="C311" i="2" a="1"/>
  <c r="C434" i="2" a="1"/>
  <c r="E9" i="2" a="1"/>
  <c r="B932" i="2" a="1"/>
  <c r="B1297" i="2" a="1"/>
  <c r="E1341" i="2" a="1"/>
  <c r="D164" i="2" a="1"/>
  <c r="D1208" i="2" a="1"/>
  <c r="D163" i="2" a="1"/>
  <c r="C316" i="2" a="1"/>
  <c r="C1030" i="2" a="1"/>
  <c r="D423" i="2" a="1"/>
  <c r="D1517" i="2" a="1"/>
  <c r="E554" i="2" a="1"/>
  <c r="E126" i="2" a="1"/>
  <c r="B1132" i="2" a="1"/>
  <c r="F153" i="2" a="1"/>
  <c r="E142" i="2" a="1"/>
  <c r="B890" i="2" a="1"/>
  <c r="E515" i="2" a="1"/>
  <c r="D1015" i="2" a="1"/>
  <c r="D1000" i="2" a="1"/>
  <c r="C49" i="2" a="1"/>
  <c r="E568" i="2" a="1"/>
  <c r="B490" i="2" a="1"/>
  <c r="C891" i="2" a="1"/>
  <c r="E814" i="2" a="1"/>
  <c r="E164" i="2" a="1"/>
  <c r="D46" i="2" a="1"/>
  <c r="F183" i="2" a="1"/>
  <c r="E598" i="2" a="1"/>
  <c r="E230" i="2" a="1"/>
  <c r="E645" i="2" a="1"/>
  <c r="D1260" i="2" a="1"/>
  <c r="B951" i="2" a="1"/>
  <c r="C186" i="2" a="1"/>
  <c r="E1116" i="2" a="1"/>
  <c r="B406" i="2" a="1"/>
  <c r="E57" i="2" a="1"/>
  <c r="D764" i="2" a="1"/>
  <c r="C954" i="2" a="1"/>
  <c r="B1559" i="2" a="1"/>
  <c r="D1016" i="2" a="1"/>
  <c r="C461" i="2" a="1"/>
  <c r="C1114" i="2" a="1"/>
  <c r="E264" i="2" a="1"/>
  <c r="E130" i="2" a="1"/>
  <c r="E428" i="2" a="1"/>
  <c r="E910" i="2" a="1"/>
  <c r="E816" i="2" a="1"/>
  <c r="C1589" i="2" a="1"/>
  <c r="D945" i="2" a="1"/>
  <c r="D532" i="2" a="1"/>
  <c r="E1284" i="2" a="1"/>
  <c r="F129" i="2" a="1"/>
  <c r="C1432" i="2" a="1"/>
  <c r="B788" i="2" a="1"/>
  <c r="B731" i="2" a="1"/>
  <c r="D150" i="2" a="1"/>
  <c r="B724" i="2" a="1"/>
  <c r="C1332" i="2" a="1"/>
  <c r="E485" i="2" a="1"/>
  <c r="D389" i="2" a="1"/>
  <c r="C681" i="2" a="1"/>
  <c r="E890" i="2" a="1"/>
  <c r="B1098" i="2" a="1"/>
  <c r="E110" i="2" a="1"/>
  <c r="E229" i="2" a="1"/>
  <c r="D141" i="2" a="1"/>
  <c r="B441" i="2" a="1"/>
  <c r="E767" i="2" a="1"/>
  <c r="D398" i="2" a="1"/>
  <c r="D687" i="2" a="1"/>
  <c r="D616" i="2" a="1"/>
  <c r="E1187" i="2" a="1"/>
  <c r="C1112" i="2" a="1"/>
  <c r="D1343" i="2" a="1"/>
  <c r="E184" i="2" a="1"/>
  <c r="E1140" i="2" a="1"/>
  <c r="D332" i="2" a="1"/>
  <c r="D138" i="2" a="1"/>
  <c r="D28" i="2" a="1"/>
  <c r="F184" i="2" a="1"/>
  <c r="C341" i="2" a="1"/>
  <c r="C626" i="2" a="1"/>
  <c r="E456" i="2" a="1"/>
  <c r="F54" i="2" a="1"/>
  <c r="E178" i="2" a="1"/>
  <c r="D187" i="2" a="1"/>
  <c r="D758" i="2" a="1"/>
  <c r="E1217" i="2" a="1"/>
  <c r="D545" i="2" a="1"/>
  <c r="B1434" i="2" a="1"/>
  <c r="B1395" i="2" a="1"/>
  <c r="B181" i="2" a="1"/>
  <c r="B670" i="2" a="1"/>
  <c r="D182" i="2" a="1"/>
  <c r="C1244" i="2" a="1"/>
  <c r="E171" i="2" a="1"/>
  <c r="D271" i="2" a="1"/>
  <c r="E320" i="2" a="1"/>
  <c r="C958" i="2" a="1"/>
  <c r="C1141" i="2" a="1"/>
  <c r="C1596" i="2" a="1"/>
  <c r="D1036" i="2" a="1"/>
  <c r="E843" i="2" a="1"/>
  <c r="C1248" i="2" a="1"/>
  <c r="E260" i="2" a="1"/>
  <c r="D781" i="2" a="1"/>
  <c r="B1010" i="2" a="1"/>
  <c r="C603" i="2" a="1"/>
  <c r="E109" i="2" a="1"/>
  <c r="B77" i="2" a="1"/>
  <c r="D1526" i="2" a="1"/>
  <c r="D266" i="2" a="1"/>
  <c r="D35" i="2" a="1"/>
  <c r="C1287" i="2" a="1"/>
  <c r="E311" i="2" a="1"/>
  <c r="E1326" i="2" a="1"/>
  <c r="C1552" i="2" a="1"/>
  <c r="B1090" i="2" a="1"/>
  <c r="B718" i="2" a="1"/>
  <c r="D869" i="2" a="1"/>
  <c r="D1340" i="2" a="1"/>
  <c r="B1485" i="2" a="1"/>
  <c r="F170" i="2" a="1"/>
  <c r="D1043" i="2" a="1"/>
  <c r="D757" i="2" a="1"/>
  <c r="B265" i="2" a="1"/>
  <c r="E1099" i="2" a="1"/>
  <c r="B727" i="2" a="1"/>
  <c r="C1181" i="2" a="1"/>
  <c r="D393" i="2" a="1"/>
  <c r="B381" i="2" a="1"/>
  <c r="B1104" i="2" a="1"/>
  <c r="B1367" i="2" a="1"/>
  <c r="B568" i="2" a="1"/>
  <c r="D99" i="2" a="1"/>
  <c r="C182" i="2" a="1"/>
  <c r="E61" i="2" a="1"/>
  <c r="D963" i="2" a="1"/>
  <c r="E593" i="2" a="1"/>
  <c r="B475" i="2" a="1"/>
  <c r="E119" i="2" a="1"/>
  <c r="C1069" i="2" a="1"/>
  <c r="D1119" i="2" a="1"/>
  <c r="D1154" i="2" a="1"/>
  <c r="D534" i="2" a="1"/>
  <c r="B1234" i="2" a="1"/>
  <c r="B294" i="2" a="1"/>
  <c r="C1097" i="2" a="1"/>
  <c r="B1543" i="2" a="1"/>
  <c r="B1553" i="2" a="1"/>
  <c r="D1447" i="2" a="1"/>
  <c r="B366" i="2" a="1"/>
  <c r="C638" i="2" a="1"/>
  <c r="B1577" i="2" a="1"/>
  <c r="C464" i="2" a="1"/>
  <c r="F110" i="2" a="1"/>
  <c r="E1339" i="2" a="1"/>
  <c r="C245" i="2" a="1"/>
  <c r="C194" i="2" a="1"/>
  <c r="F878" i="2" a="1"/>
  <c r="C292" i="2" a="1"/>
  <c r="D1585" i="2" a="1"/>
  <c r="B271" i="2" a="1"/>
  <c r="C1125" i="2" a="1"/>
  <c r="D95" i="2" a="1"/>
  <c r="D313" i="2" a="1"/>
  <c r="C987" i="2" a="1"/>
  <c r="F200" i="2" a="1"/>
  <c r="C1019" i="2" a="1"/>
  <c r="C512" i="2" a="1"/>
  <c r="E976" i="2" a="1"/>
  <c r="E22" i="2" a="1"/>
  <c r="F76" i="2" a="1"/>
  <c r="B214" i="2" a="1"/>
  <c r="C1469" i="2" a="1"/>
  <c r="D20" i="2" a="1"/>
  <c r="E157" i="2" a="1"/>
  <c r="B575" i="2" a="1"/>
  <c r="C1415" i="2" a="1"/>
  <c r="D1086" i="2" a="1"/>
  <c r="E930" i="2" a="1"/>
  <c r="E710" i="2" a="1"/>
  <c r="B69" i="2" a="1"/>
  <c r="B35" i="2" a="1"/>
  <c r="E700" i="2" a="1"/>
  <c r="C1044" i="2" a="1"/>
  <c r="E437" i="2" a="1"/>
  <c r="D224" i="2" a="1"/>
  <c r="B184" i="2" a="1"/>
  <c r="B994" i="2" a="1"/>
  <c r="D691" i="2" a="1"/>
  <c r="B641" i="2" a="1"/>
  <c r="E901" i="2" a="1"/>
  <c r="C1157" i="2" a="1"/>
  <c r="B1461" i="2" a="1"/>
  <c r="E1112" i="2" a="1"/>
  <c r="D155" i="2" a="1"/>
  <c r="D1499" i="2" a="1"/>
  <c r="E89" i="2" a="1"/>
  <c r="C1561" i="2" a="1"/>
  <c r="E1159" i="2" a="1"/>
  <c r="C1171" i="2" a="1"/>
  <c r="B1329" i="2" a="1"/>
  <c r="F99" i="2" a="1"/>
  <c r="B1334" i="2" a="1"/>
  <c r="B12" i="2" a="1"/>
  <c r="D792" i="2" a="1"/>
  <c r="D162" i="2" a="1"/>
  <c r="E1097" i="2" a="1"/>
  <c r="E346" i="2" a="1"/>
  <c r="E198" i="2" a="1"/>
  <c r="D1584" i="2" a="1"/>
  <c r="C45" i="2" a="1"/>
  <c r="F71" i="2" a="1"/>
  <c r="F280" i="2" a="1"/>
  <c r="E990" i="2" a="1"/>
  <c r="B1529" i="2" a="1"/>
  <c r="F961" i="2" a="1"/>
  <c r="C218" i="2" a="1"/>
  <c r="B650" i="2" a="1"/>
  <c r="C1159" i="2" a="1"/>
  <c r="D1114" i="2" a="1"/>
  <c r="E1271" i="2" a="1"/>
  <c r="D356" i="2" a="1"/>
  <c r="E1044" i="2" a="1"/>
  <c r="D1540" i="2" a="1"/>
  <c r="E381" i="2" a="1"/>
  <c r="E869" i="2" a="1"/>
  <c r="D1089" i="2" a="1"/>
  <c r="B721" i="2" a="1"/>
  <c r="C914" i="2" a="1"/>
  <c r="D1460" i="2" a="1"/>
  <c r="F113" i="2" a="1"/>
  <c r="E300" i="2" a="1"/>
  <c r="D1003" i="2" a="1"/>
  <c r="B803" i="2" a="1"/>
  <c r="F814" i="2" a="1"/>
  <c r="C1142" i="2" a="1"/>
  <c r="D984" i="2" a="1"/>
  <c r="D26" i="2" a="1"/>
  <c r="C782" i="2" a="1"/>
  <c r="D816" i="2" a="1"/>
  <c r="F23" i="2" a="1"/>
  <c r="D453" i="2" a="1"/>
  <c r="D1298" i="2" a="1"/>
  <c r="E1350" i="2" a="1"/>
  <c r="F872" i="2" a="1"/>
  <c r="D1170" i="2" a="1"/>
  <c r="F9" i="2" a="1"/>
  <c r="B707" i="2" a="1"/>
  <c r="E900" i="2" a="1"/>
  <c r="F1453" i="2" l="1"/>
  <c r="F1253" i="2"/>
  <c r="F1053" i="2"/>
  <c r="F853" i="2"/>
  <c r="F653" i="2"/>
  <c r="F453" i="2"/>
  <c r="F253" i="2"/>
  <c r="E1453" i="2"/>
  <c r="F1415" i="2"/>
  <c r="F1215" i="2"/>
  <c r="F1015" i="2"/>
  <c r="F815" i="2"/>
  <c r="F615" i="2"/>
  <c r="F415" i="2"/>
  <c r="F215" i="2"/>
  <c r="E1415" i="2"/>
  <c r="F1429" i="2"/>
  <c r="F1229" i="2"/>
  <c r="F1029" i="2"/>
  <c r="F829" i="2"/>
  <c r="F629" i="2"/>
  <c r="F429" i="2"/>
  <c r="F229" i="2"/>
  <c r="E1429" i="2"/>
  <c r="F1443" i="2"/>
  <c r="F1243" i="2"/>
  <c r="F1043" i="2"/>
  <c r="F843" i="2"/>
  <c r="F643" i="2"/>
  <c r="F443" i="2"/>
  <c r="F243" i="2"/>
  <c r="E1443" i="2"/>
  <c r="F1457" i="2"/>
  <c r="F1257" i="2"/>
  <c r="F1057" i="2"/>
  <c r="F857" i="2"/>
  <c r="F657" i="2"/>
  <c r="F457" i="2"/>
  <c r="F257" i="2"/>
  <c r="E1457" i="2"/>
  <c r="F1471" i="2"/>
  <c r="F1271" i="2"/>
  <c r="F1071" i="2"/>
  <c r="F871" i="2"/>
  <c r="F671" i="2"/>
  <c r="F471" i="2"/>
  <c r="F271" i="2"/>
  <c r="E1471" i="2"/>
  <c r="F1485" i="2"/>
  <c r="F1285" i="2"/>
  <c r="F1085" i="2"/>
  <c r="F885" i="2"/>
  <c r="F685" i="2"/>
  <c r="F485" i="2"/>
  <c r="F285" i="2"/>
  <c r="E1485" i="2"/>
  <c r="F1499" i="2"/>
  <c r="F1299" i="2"/>
  <c r="F1099" i="2"/>
  <c r="F899" i="2"/>
  <c r="F699" i="2"/>
  <c r="F499" i="2"/>
  <c r="F299" i="2"/>
  <c r="E1499" i="2"/>
  <c r="F1513" i="2"/>
  <c r="F1313" i="2"/>
  <c r="F1113" i="2"/>
  <c r="F913" i="2"/>
  <c r="F713" i="2"/>
  <c r="F513" i="2"/>
  <c r="F313" i="2"/>
  <c r="E1513" i="2"/>
  <c r="F1527" i="2"/>
  <c r="F1327" i="2"/>
  <c r="F1127" i="2"/>
  <c r="F927" i="2"/>
  <c r="F727" i="2"/>
  <c r="F527" i="2"/>
  <c r="F327" i="2"/>
  <c r="E1527" i="2"/>
  <c r="F1541" i="2"/>
  <c r="F1341" i="2"/>
  <c r="F1141" i="2"/>
  <c r="F941" i="2"/>
  <c r="F741" i="2"/>
  <c r="F541" i="2"/>
  <c r="F341" i="2"/>
  <c r="E1541" i="2"/>
  <c r="F1555" i="2"/>
  <c r="F1355" i="2"/>
  <c r="F1155" i="2"/>
  <c r="F955" i="2"/>
  <c r="F755" i="2"/>
  <c r="F555" i="2"/>
  <c r="F355" i="2"/>
  <c r="E1555" i="2"/>
  <c r="F1569" i="2"/>
  <c r="F1369" i="2"/>
  <c r="F1169" i="2"/>
  <c r="F969" i="2"/>
  <c r="F769" i="2"/>
  <c r="F569" i="2"/>
  <c r="F369" i="2"/>
  <c r="E1569" i="2"/>
  <c r="F1583" i="2"/>
  <c r="F1383" i="2"/>
  <c r="F1183" i="2"/>
  <c r="F983" i="2"/>
  <c r="F783" i="2"/>
  <c r="F583" i="2"/>
  <c r="F383" i="2"/>
  <c r="E1583" i="2"/>
  <c r="F1597" i="2"/>
  <c r="F1397" i="2"/>
  <c r="F1197" i="2"/>
  <c r="F997" i="2"/>
  <c r="F797" i="2"/>
  <c r="F597" i="2"/>
  <c r="F397" i="2"/>
  <c r="E1597" i="2"/>
  <c r="F1402" i="2"/>
  <c r="F1202" i="2"/>
  <c r="F1002" i="2"/>
  <c r="F802" i="2"/>
  <c r="F602" i="2"/>
  <c r="F402" i="2"/>
  <c r="F202" i="2"/>
  <c r="E1402" i="2"/>
  <c r="F1416" i="2"/>
  <c r="F1216" i="2"/>
  <c r="F1016" i="2"/>
  <c r="F816" i="2"/>
  <c r="F616" i="2"/>
  <c r="F416" i="2"/>
  <c r="F216" i="2"/>
  <c r="E1416" i="2"/>
  <c r="F1430" i="2"/>
  <c r="F1230" i="2"/>
  <c r="F1030" i="2"/>
  <c r="F830" i="2"/>
  <c r="F630" i="2"/>
  <c r="F430" i="2"/>
  <c r="F230" i="2"/>
  <c r="E1430" i="2"/>
  <c r="F1444" i="2"/>
  <c r="F1244" i="2"/>
  <c r="F1044" i="2"/>
  <c r="F844" i="2"/>
  <c r="F644" i="2"/>
  <c r="F444" i="2"/>
  <c r="F244" i="2"/>
  <c r="E1444" i="2"/>
  <c r="F1458" i="2"/>
  <c r="F1258" i="2"/>
  <c r="F1058" i="2"/>
  <c r="F858" i="2"/>
  <c r="F658" i="2"/>
  <c r="F458" i="2"/>
  <c r="F258" i="2"/>
  <c r="E1458" i="2"/>
  <c r="F1472" i="2"/>
  <c r="F1272" i="2"/>
  <c r="F1072" i="2"/>
  <c r="F872" i="2"/>
  <c r="F672" i="2"/>
  <c r="F472" i="2"/>
  <c r="F272" i="2"/>
  <c r="E1472" i="2"/>
  <c r="F1486" i="2"/>
  <c r="F1286" i="2"/>
  <c r="F1086" i="2"/>
  <c r="F886" i="2"/>
  <c r="F686" i="2"/>
  <c r="F486" i="2"/>
  <c r="F286" i="2"/>
  <c r="E1486" i="2"/>
  <c r="F1500" i="2"/>
  <c r="F1300" i="2"/>
  <c r="F1100" i="2"/>
  <c r="F900" i="2"/>
  <c r="F700" i="2"/>
  <c r="F500" i="2"/>
  <c r="F300" i="2"/>
  <c r="E1500" i="2"/>
  <c r="F1514" i="2"/>
  <c r="F1314" i="2"/>
  <c r="F1114" i="2"/>
  <c r="F914" i="2"/>
  <c r="F714" i="2"/>
  <c r="F514" i="2"/>
  <c r="F314" i="2"/>
  <c r="E1514" i="2"/>
  <c r="F1528" i="2"/>
  <c r="F1328" i="2"/>
  <c r="F1128" i="2"/>
  <c r="F928" i="2"/>
  <c r="F728" i="2"/>
  <c r="F528" i="2"/>
  <c r="F328" i="2"/>
  <c r="E1528" i="2"/>
  <c r="F1542" i="2"/>
  <c r="F1342" i="2"/>
  <c r="F1142" i="2"/>
  <c r="F942" i="2"/>
  <c r="F742" i="2"/>
  <c r="F542" i="2"/>
  <c r="F342" i="2"/>
  <c r="E1542" i="2"/>
  <c r="F1556" i="2"/>
  <c r="F1356" i="2"/>
  <c r="F1156" i="2"/>
  <c r="F956" i="2"/>
  <c r="F756" i="2"/>
  <c r="F556" i="2"/>
  <c r="F356" i="2"/>
  <c r="E1556" i="2"/>
  <c r="F1570" i="2"/>
  <c r="F1370" i="2"/>
  <c r="F1170" i="2"/>
  <c r="F970" i="2"/>
  <c r="F770" i="2"/>
  <c r="F570" i="2"/>
  <c r="F370" i="2"/>
  <c r="E1570" i="2"/>
  <c r="F1584" i="2"/>
  <c r="F1384" i="2"/>
  <c r="F1184" i="2"/>
  <c r="F984" i="2"/>
  <c r="F784" i="2"/>
  <c r="F584" i="2"/>
  <c r="F384" i="2"/>
  <c r="E1584" i="2"/>
  <c r="F1598" i="2"/>
  <c r="F1398" i="2"/>
  <c r="F1198" i="2"/>
  <c r="F998" i="2"/>
  <c r="F798" i="2"/>
  <c r="F598" i="2"/>
  <c r="F398" i="2"/>
  <c r="E1598" i="2"/>
  <c r="F1405" i="2"/>
  <c r="F1205" i="2"/>
  <c r="F1005" i="2"/>
  <c r="F805" i="2"/>
  <c r="F605" i="2"/>
  <c r="F405" i="2"/>
  <c r="F205" i="2"/>
  <c r="E1405" i="2"/>
  <c r="F1419" i="2"/>
  <c r="F1219" i="2"/>
  <c r="F1019" i="2"/>
  <c r="F819" i="2"/>
  <c r="F619" i="2"/>
  <c r="F419" i="2"/>
  <c r="F219" i="2"/>
  <c r="E1419" i="2"/>
  <c r="F1433" i="2"/>
  <c r="F1233" i="2"/>
  <c r="F1033" i="2"/>
  <c r="F833" i="2"/>
  <c r="F633" i="2"/>
  <c r="F433" i="2"/>
  <c r="F233" i="2"/>
  <c r="E1433" i="2"/>
  <c r="F1447" i="2"/>
  <c r="F1247" i="2"/>
  <c r="F1047" i="2"/>
  <c r="F847" i="2"/>
  <c r="F647" i="2"/>
  <c r="F447" i="2"/>
  <c r="F247" i="2"/>
  <c r="E1447" i="2"/>
  <c r="F1461" i="2"/>
  <c r="F1261" i="2"/>
  <c r="F1061" i="2"/>
  <c r="F861" i="2"/>
  <c r="F661" i="2"/>
  <c r="F461" i="2"/>
  <c r="F261" i="2"/>
  <c r="E1461" i="2"/>
  <c r="F1475" i="2"/>
  <c r="F1275" i="2"/>
  <c r="F1075" i="2"/>
  <c r="F875" i="2"/>
  <c r="F675" i="2"/>
  <c r="F475" i="2"/>
  <c r="F275" i="2"/>
  <c r="E1475" i="2"/>
  <c r="F1489" i="2"/>
  <c r="F1289" i="2"/>
  <c r="F1089" i="2"/>
  <c r="F889" i="2"/>
  <c r="F689" i="2"/>
  <c r="F489" i="2"/>
  <c r="F289" i="2"/>
  <c r="E1489" i="2"/>
  <c r="F1503" i="2"/>
  <c r="F1303" i="2"/>
  <c r="F1103" i="2"/>
  <c r="F903" i="2"/>
  <c r="F703" i="2"/>
  <c r="F503" i="2"/>
  <c r="F303" i="2"/>
  <c r="E1503" i="2"/>
  <c r="F1517" i="2"/>
  <c r="F1317" i="2"/>
  <c r="F1117" i="2"/>
  <c r="F917" i="2"/>
  <c r="F717" i="2"/>
  <c r="F517" i="2"/>
  <c r="F317" i="2"/>
  <c r="E1517" i="2"/>
  <c r="F1531" i="2"/>
  <c r="F1331" i="2"/>
  <c r="F1131" i="2"/>
  <c r="F931" i="2"/>
  <c r="F731" i="2"/>
  <c r="F531" i="2"/>
  <c r="F331" i="2"/>
  <c r="E1531" i="2"/>
  <c r="F1545" i="2"/>
  <c r="F1345" i="2"/>
  <c r="F1145" i="2"/>
  <c r="F945" i="2"/>
  <c r="F745" i="2"/>
  <c r="F545" i="2"/>
  <c r="F345" i="2"/>
  <c r="E1545" i="2"/>
  <c r="F1559" i="2"/>
  <c r="F1359" i="2"/>
  <c r="F1159" i="2"/>
  <c r="F959" i="2"/>
  <c r="F759" i="2"/>
  <c r="F559" i="2"/>
  <c r="F359" i="2"/>
  <c r="E1559" i="2"/>
  <c r="F1573" i="2"/>
  <c r="F1373" i="2"/>
  <c r="F1173" i="2"/>
  <c r="F973" i="2"/>
  <c r="F773" i="2"/>
  <c r="F573" i="2"/>
  <c r="F373" i="2"/>
  <c r="E1573" i="2"/>
  <c r="F1587" i="2"/>
  <c r="F1387" i="2"/>
  <c r="F1187" i="2"/>
  <c r="F987" i="2"/>
  <c r="F787" i="2"/>
  <c r="F587" i="2"/>
  <c r="F387" i="2"/>
  <c r="E1587" i="2"/>
  <c r="F1601" i="2"/>
  <c r="F1401" i="2"/>
  <c r="F1201" i="2"/>
  <c r="F1001" i="2"/>
  <c r="F801" i="2"/>
  <c r="F601" i="2"/>
  <c r="F401" i="2"/>
  <c r="E1601" i="2"/>
  <c r="F1467" i="2"/>
  <c r="F1267" i="2"/>
  <c r="F1067" i="2"/>
  <c r="F867" i="2"/>
  <c r="F667" i="2"/>
  <c r="F467" i="2"/>
  <c r="F267" i="2"/>
  <c r="E1467" i="2"/>
  <c r="F1448" i="2"/>
  <c r="F1248" i="2"/>
  <c r="F1048" i="2"/>
  <c r="F848" i="2"/>
  <c r="F648" i="2"/>
  <c r="F448" i="2"/>
  <c r="F248" i="2"/>
  <c r="E1448" i="2"/>
  <c r="F1518" i="2"/>
  <c r="F1318" i="2"/>
  <c r="F1118" i="2"/>
  <c r="F918" i="2"/>
  <c r="F718" i="2"/>
  <c r="F518" i="2"/>
  <c r="F318" i="2"/>
  <c r="E1518" i="2"/>
  <c r="F1560" i="2"/>
  <c r="F1360" i="2"/>
  <c r="F1160" i="2"/>
  <c r="F960" i="2"/>
  <c r="F760" i="2"/>
  <c r="F560" i="2"/>
  <c r="F360" i="2"/>
  <c r="E1560" i="2"/>
  <c r="F1439" i="2"/>
  <c r="F1239" i="2"/>
  <c r="F1039" i="2"/>
  <c r="F839" i="2"/>
  <c r="F639" i="2"/>
  <c r="F439" i="2"/>
  <c r="F239" i="2"/>
  <c r="E1439" i="2"/>
  <c r="F1490" i="2"/>
  <c r="F1290" i="2"/>
  <c r="F1090" i="2"/>
  <c r="F890" i="2"/>
  <c r="F690" i="2"/>
  <c r="F490" i="2"/>
  <c r="F290" i="2"/>
  <c r="E1490" i="2"/>
  <c r="F1421" i="2"/>
  <c r="F1221" i="2"/>
  <c r="F1021" i="2"/>
  <c r="F821" i="2"/>
  <c r="F621" i="2"/>
  <c r="F421" i="2"/>
  <c r="F221" i="2"/>
  <c r="E1421" i="2"/>
  <c r="F1436" i="2"/>
  <c r="F1236" i="2"/>
  <c r="F1036" i="2"/>
  <c r="F836" i="2"/>
  <c r="F636" i="2"/>
  <c r="F436" i="2"/>
  <c r="F236" i="2"/>
  <c r="E1436" i="2"/>
  <c r="F1548" i="2"/>
  <c r="F1348" i="2"/>
  <c r="F1148" i="2"/>
  <c r="F948" i="2"/>
  <c r="F748" i="2"/>
  <c r="F548" i="2"/>
  <c r="F348" i="2"/>
  <c r="E1548" i="2"/>
  <c r="F1425" i="2"/>
  <c r="F1225" i="2"/>
  <c r="F1025" i="2"/>
  <c r="F825" i="2"/>
  <c r="F625" i="2"/>
  <c r="F425" i="2"/>
  <c r="F225" i="2"/>
  <c r="E1425" i="2"/>
  <c r="F1420" i="2"/>
  <c r="F1220" i="2"/>
  <c r="F1020" i="2"/>
  <c r="F820" i="2"/>
  <c r="F620" i="2"/>
  <c r="F420" i="2"/>
  <c r="F220" i="2"/>
  <c r="E1420" i="2"/>
  <c r="F1476" i="2"/>
  <c r="F1276" i="2"/>
  <c r="F1076" i="2"/>
  <c r="F876" i="2"/>
  <c r="F676" i="2"/>
  <c r="F476" i="2"/>
  <c r="F276" i="2"/>
  <c r="E1476" i="2"/>
  <c r="F1532" i="2"/>
  <c r="F1332" i="2"/>
  <c r="F1132" i="2"/>
  <c r="F932" i="2"/>
  <c r="F732" i="2"/>
  <c r="F532" i="2"/>
  <c r="F332" i="2"/>
  <c r="E1532" i="2"/>
  <c r="F1588" i="2"/>
  <c r="F1388" i="2"/>
  <c r="F1188" i="2"/>
  <c r="F988" i="2"/>
  <c r="F788" i="2"/>
  <c r="F588" i="2"/>
  <c r="F388" i="2"/>
  <c r="E1588" i="2"/>
  <c r="F1407" i="2"/>
  <c r="F1207" i="2"/>
  <c r="F1007" i="2"/>
  <c r="F807" i="2"/>
  <c r="F607" i="2"/>
  <c r="F407" i="2"/>
  <c r="F207" i="2"/>
  <c r="E1407" i="2"/>
  <c r="F1449" i="2"/>
  <c r="F1249" i="2"/>
  <c r="F1049" i="2"/>
  <c r="F849" i="2"/>
  <c r="F649" i="2"/>
  <c r="F449" i="2"/>
  <c r="F249" i="2"/>
  <c r="E1449" i="2"/>
  <c r="F1491" i="2"/>
  <c r="F1291" i="2"/>
  <c r="F1091" i="2"/>
  <c r="F891" i="2"/>
  <c r="F691" i="2"/>
  <c r="F491" i="2"/>
  <c r="F291" i="2"/>
  <c r="E1491" i="2"/>
  <c r="F1533" i="2"/>
  <c r="F1333" i="2"/>
  <c r="F1133" i="2"/>
  <c r="F933" i="2"/>
  <c r="F733" i="2"/>
  <c r="F533" i="2"/>
  <c r="F333" i="2"/>
  <c r="E1533" i="2"/>
  <c r="F1575" i="2"/>
  <c r="F1375" i="2"/>
  <c r="F1175" i="2"/>
  <c r="F975" i="2"/>
  <c r="F775" i="2"/>
  <c r="F575" i="2"/>
  <c r="F375" i="2"/>
  <c r="E1575" i="2"/>
  <c r="F1408" i="2"/>
  <c r="F1208" i="2"/>
  <c r="F1008" i="2"/>
  <c r="F808" i="2"/>
  <c r="F608" i="2"/>
  <c r="F408" i="2"/>
  <c r="F208" i="2"/>
  <c r="E1408" i="2"/>
  <c r="F1464" i="2"/>
  <c r="F1264" i="2"/>
  <c r="F1064" i="2"/>
  <c r="F864" i="2"/>
  <c r="F664" i="2"/>
  <c r="F464" i="2"/>
  <c r="F264" i="2"/>
  <c r="E1464" i="2"/>
  <c r="F1506" i="2"/>
  <c r="F1306" i="2"/>
  <c r="F1106" i="2"/>
  <c r="F906" i="2"/>
  <c r="F706" i="2"/>
  <c r="F506" i="2"/>
  <c r="F306" i="2"/>
  <c r="E1506" i="2"/>
  <c r="F1534" i="2"/>
  <c r="F1334" i="2"/>
  <c r="F1134" i="2"/>
  <c r="F934" i="2"/>
  <c r="F734" i="2"/>
  <c r="F534" i="2"/>
  <c r="F334" i="2"/>
  <c r="E1534" i="2"/>
  <c r="F1576" i="2"/>
  <c r="F1376" i="2"/>
  <c r="F1176" i="2"/>
  <c r="F976" i="2"/>
  <c r="F776" i="2"/>
  <c r="F576" i="2"/>
  <c r="F376" i="2"/>
  <c r="E1576" i="2"/>
  <c r="F1437" i="2"/>
  <c r="F1237" i="2"/>
  <c r="F1037" i="2"/>
  <c r="F837" i="2"/>
  <c r="F637" i="2"/>
  <c r="F437" i="2"/>
  <c r="F237" i="2"/>
  <c r="E1437" i="2"/>
  <c r="F1507" i="2"/>
  <c r="F1307" i="2"/>
  <c r="F1107" i="2"/>
  <c r="F907" i="2"/>
  <c r="F707" i="2"/>
  <c r="F507" i="2"/>
  <c r="F307" i="2"/>
  <c r="E1507" i="2"/>
  <c r="F1591" i="2"/>
  <c r="F1391" i="2"/>
  <c r="F1191" i="2"/>
  <c r="F991" i="2"/>
  <c r="F791" i="2"/>
  <c r="F591" i="2"/>
  <c r="F391" i="2"/>
  <c r="E1591" i="2"/>
  <c r="F1411" i="2"/>
  <c r="F1211" i="2"/>
  <c r="F1011" i="2"/>
  <c r="F811" i="2"/>
  <c r="F611" i="2"/>
  <c r="F411" i="2"/>
  <c r="F211" i="2"/>
  <c r="E1411" i="2"/>
  <c r="F1481" i="2"/>
  <c r="F1281" i="2"/>
  <c r="F1081" i="2"/>
  <c r="F881" i="2"/>
  <c r="F681" i="2"/>
  <c r="F481" i="2"/>
  <c r="F281" i="2"/>
  <c r="E1481" i="2"/>
  <c r="F1406" i="2"/>
  <c r="F1206" i="2"/>
  <c r="F1006" i="2"/>
  <c r="F806" i="2"/>
  <c r="F606" i="2"/>
  <c r="F406" i="2"/>
  <c r="F206" i="2"/>
  <c r="E1406" i="2"/>
  <c r="F1434" i="2"/>
  <c r="F1234" i="2"/>
  <c r="F1034" i="2"/>
  <c r="F834" i="2"/>
  <c r="F634" i="2"/>
  <c r="F434" i="2"/>
  <c r="F234" i="2"/>
  <c r="E1434" i="2"/>
  <c r="F1462" i="2"/>
  <c r="F1262" i="2"/>
  <c r="F1062" i="2"/>
  <c r="F862" i="2"/>
  <c r="F662" i="2"/>
  <c r="F462" i="2"/>
  <c r="F262" i="2"/>
  <c r="E1462" i="2"/>
  <c r="F1504" i="2"/>
  <c r="F1304" i="2"/>
  <c r="F1104" i="2"/>
  <c r="F904" i="2"/>
  <c r="F704" i="2"/>
  <c r="F504" i="2"/>
  <c r="F304" i="2"/>
  <c r="E1504" i="2"/>
  <c r="F1546" i="2"/>
  <c r="F1346" i="2"/>
  <c r="F1146" i="2"/>
  <c r="F946" i="2"/>
  <c r="F746" i="2"/>
  <c r="F546" i="2"/>
  <c r="F346" i="2"/>
  <c r="E1546" i="2"/>
  <c r="F1574" i="2"/>
  <c r="F1374" i="2"/>
  <c r="F1174" i="2"/>
  <c r="F974" i="2"/>
  <c r="F774" i="2"/>
  <c r="F574" i="2"/>
  <c r="F374" i="2"/>
  <c r="E1574" i="2"/>
  <c r="F1435" i="2"/>
  <c r="F1235" i="2"/>
  <c r="F1035" i="2"/>
  <c r="F835" i="2"/>
  <c r="F635" i="2"/>
  <c r="F435" i="2"/>
  <c r="F235" i="2"/>
  <c r="E1435" i="2"/>
  <c r="F1463" i="2"/>
  <c r="F1263" i="2"/>
  <c r="F1063" i="2"/>
  <c r="F863" i="2"/>
  <c r="F663" i="2"/>
  <c r="F463" i="2"/>
  <c r="F263" i="2"/>
  <c r="E1463" i="2"/>
  <c r="F1477" i="2"/>
  <c r="F1277" i="2"/>
  <c r="F1077" i="2"/>
  <c r="F877" i="2"/>
  <c r="F677" i="2"/>
  <c r="F477" i="2"/>
  <c r="F277" i="2"/>
  <c r="E1477" i="2"/>
  <c r="F1505" i="2"/>
  <c r="F1305" i="2"/>
  <c r="F1105" i="2"/>
  <c r="F905" i="2"/>
  <c r="F705" i="2"/>
  <c r="F505" i="2"/>
  <c r="F305" i="2"/>
  <c r="E1505" i="2"/>
  <c r="F1519" i="2"/>
  <c r="F1319" i="2"/>
  <c r="F1119" i="2"/>
  <c r="F919" i="2"/>
  <c r="F719" i="2"/>
  <c r="F519" i="2"/>
  <c r="F319" i="2"/>
  <c r="E1519" i="2"/>
  <c r="F1547" i="2"/>
  <c r="F1347" i="2"/>
  <c r="F1147" i="2"/>
  <c r="F947" i="2"/>
  <c r="F747" i="2"/>
  <c r="F547" i="2"/>
  <c r="F347" i="2"/>
  <c r="E1547" i="2"/>
  <c r="F1561" i="2"/>
  <c r="F1361" i="2"/>
  <c r="F1161" i="2"/>
  <c r="F961" i="2"/>
  <c r="F761" i="2"/>
  <c r="F561" i="2"/>
  <c r="F361" i="2"/>
  <c r="E1561" i="2"/>
  <c r="F1589" i="2"/>
  <c r="F1389" i="2"/>
  <c r="F1189" i="2"/>
  <c r="F989" i="2"/>
  <c r="F789" i="2"/>
  <c r="F589" i="2"/>
  <c r="F389" i="2"/>
  <c r="E1589" i="2"/>
  <c r="F1422" i="2"/>
  <c r="F1222" i="2"/>
  <c r="F1022" i="2"/>
  <c r="F822" i="2"/>
  <c r="F622" i="2"/>
  <c r="F422" i="2"/>
  <c r="F222" i="2"/>
  <c r="E1422" i="2"/>
  <c r="F1450" i="2"/>
  <c r="F1250" i="2"/>
  <c r="F1050" i="2"/>
  <c r="F850" i="2"/>
  <c r="F650" i="2"/>
  <c r="F450" i="2"/>
  <c r="F250" i="2"/>
  <c r="E1450" i="2"/>
  <c r="F1478" i="2"/>
  <c r="F1278" i="2"/>
  <c r="F1078" i="2"/>
  <c r="F878" i="2"/>
  <c r="F678" i="2"/>
  <c r="F478" i="2"/>
  <c r="F278" i="2"/>
  <c r="E1478" i="2"/>
  <c r="F1492" i="2"/>
  <c r="F1292" i="2"/>
  <c r="F1092" i="2"/>
  <c r="F892" i="2"/>
  <c r="F692" i="2"/>
  <c r="F492" i="2"/>
  <c r="F292" i="2"/>
  <c r="E1492" i="2"/>
  <c r="F1520" i="2"/>
  <c r="F1320" i="2"/>
  <c r="F1120" i="2"/>
  <c r="F920" i="2"/>
  <c r="F720" i="2"/>
  <c r="F520" i="2"/>
  <c r="F320" i="2"/>
  <c r="E1520" i="2"/>
  <c r="F1562" i="2"/>
  <c r="F1362" i="2"/>
  <c r="F1162" i="2"/>
  <c r="F962" i="2"/>
  <c r="F762" i="2"/>
  <c r="F562" i="2"/>
  <c r="F362" i="2"/>
  <c r="E1562" i="2"/>
  <c r="F1590" i="2"/>
  <c r="F1390" i="2"/>
  <c r="F1190" i="2"/>
  <c r="F990" i="2"/>
  <c r="F790" i="2"/>
  <c r="F590" i="2"/>
  <c r="F390" i="2"/>
  <c r="E1590" i="2"/>
  <c r="F1409" i="2"/>
  <c r="F1209" i="2"/>
  <c r="F1009" i="2"/>
  <c r="F809" i="2"/>
  <c r="F609" i="2"/>
  <c r="F409" i="2"/>
  <c r="F209" i="2"/>
  <c r="E1409" i="2"/>
  <c r="F1423" i="2"/>
  <c r="F1223" i="2"/>
  <c r="F1023" i="2"/>
  <c r="F823" i="2"/>
  <c r="F623" i="2"/>
  <c r="F423" i="2"/>
  <c r="F223" i="2"/>
  <c r="E1423" i="2"/>
  <c r="F1451" i="2"/>
  <c r="F1251" i="2"/>
  <c r="F1051" i="2"/>
  <c r="F851" i="2"/>
  <c r="F651" i="2"/>
  <c r="F451" i="2"/>
  <c r="F251" i="2"/>
  <c r="E1451" i="2"/>
  <c r="F1465" i="2"/>
  <c r="F1265" i="2"/>
  <c r="F1065" i="2"/>
  <c r="F865" i="2"/>
  <c r="F665" i="2"/>
  <c r="F465" i="2"/>
  <c r="F265" i="2"/>
  <c r="E1465" i="2"/>
  <c r="F1479" i="2"/>
  <c r="F1279" i="2"/>
  <c r="F1079" i="2"/>
  <c r="F879" i="2"/>
  <c r="F679" i="2"/>
  <c r="F479" i="2"/>
  <c r="F279" i="2"/>
  <c r="E1479" i="2"/>
  <c r="F1493" i="2"/>
  <c r="F1293" i="2"/>
  <c r="F1093" i="2"/>
  <c r="F893" i="2"/>
  <c r="F693" i="2"/>
  <c r="F493" i="2"/>
  <c r="F293" i="2"/>
  <c r="E1493" i="2"/>
  <c r="F1521" i="2"/>
  <c r="F1321" i="2"/>
  <c r="F1121" i="2"/>
  <c r="F921" i="2"/>
  <c r="F721" i="2"/>
  <c r="F521" i="2"/>
  <c r="F321" i="2"/>
  <c r="E1521" i="2"/>
  <c r="F1535" i="2"/>
  <c r="F1335" i="2"/>
  <c r="F1135" i="2"/>
  <c r="F935" i="2"/>
  <c r="F735" i="2"/>
  <c r="F535" i="2"/>
  <c r="F335" i="2"/>
  <c r="E1535" i="2"/>
  <c r="F1549" i="2"/>
  <c r="F1349" i="2"/>
  <c r="F1149" i="2"/>
  <c r="F949" i="2"/>
  <c r="F749" i="2"/>
  <c r="F549" i="2"/>
  <c r="F349" i="2"/>
  <c r="E1549" i="2"/>
  <c r="F1563" i="2"/>
  <c r="F1363" i="2"/>
  <c r="F1163" i="2"/>
  <c r="F963" i="2"/>
  <c r="F763" i="2"/>
  <c r="F563" i="2"/>
  <c r="F363" i="2"/>
  <c r="E1563" i="2"/>
  <c r="F1577" i="2"/>
  <c r="F1377" i="2"/>
  <c r="F1177" i="2"/>
  <c r="F977" i="2"/>
  <c r="F777" i="2"/>
  <c r="F577" i="2"/>
  <c r="F377" i="2"/>
  <c r="E1577" i="2"/>
  <c r="F1410" i="2"/>
  <c r="F1210" i="2"/>
  <c r="F1010" i="2"/>
  <c r="F810" i="2"/>
  <c r="F610" i="2"/>
  <c r="F410" i="2"/>
  <c r="F210" i="2"/>
  <c r="E1410" i="2"/>
  <c r="F1424" i="2"/>
  <c r="F1224" i="2"/>
  <c r="F1024" i="2"/>
  <c r="F824" i="2"/>
  <c r="F624" i="2"/>
  <c r="F424" i="2"/>
  <c r="F224" i="2"/>
  <c r="E1424" i="2"/>
  <c r="F1438" i="2"/>
  <c r="F1238" i="2"/>
  <c r="F1038" i="2"/>
  <c r="F838" i="2"/>
  <c r="F638" i="2"/>
  <c r="F438" i="2"/>
  <c r="F238" i="2"/>
  <c r="E1438" i="2"/>
  <c r="F1452" i="2"/>
  <c r="F1252" i="2"/>
  <c r="F1052" i="2"/>
  <c r="F852" i="2"/>
  <c r="F652" i="2"/>
  <c r="F452" i="2"/>
  <c r="F252" i="2"/>
  <c r="E1452" i="2"/>
  <c r="F1466" i="2"/>
  <c r="F1266" i="2"/>
  <c r="F1066" i="2"/>
  <c r="F866" i="2"/>
  <c r="F666" i="2"/>
  <c r="F466" i="2"/>
  <c r="F266" i="2"/>
  <c r="E1466" i="2"/>
  <c r="F1480" i="2"/>
  <c r="F1280" i="2"/>
  <c r="F1080" i="2"/>
  <c r="F880" i="2"/>
  <c r="F680" i="2"/>
  <c r="F480" i="2"/>
  <c r="F280" i="2"/>
  <c r="E1480" i="2"/>
  <c r="F1494" i="2"/>
  <c r="F1294" i="2"/>
  <c r="F1094" i="2"/>
  <c r="F894" i="2"/>
  <c r="F694" i="2"/>
  <c r="F494" i="2"/>
  <c r="F294" i="2"/>
  <c r="E1494" i="2"/>
  <c r="F1508" i="2"/>
  <c r="F1308" i="2"/>
  <c r="F1108" i="2"/>
  <c r="F908" i="2"/>
  <c r="F708" i="2"/>
  <c r="F508" i="2"/>
  <c r="F308" i="2"/>
  <c r="E1508" i="2"/>
  <c r="F1522" i="2"/>
  <c r="F1322" i="2"/>
  <c r="F1122" i="2"/>
  <c r="F922" i="2"/>
  <c r="F722" i="2"/>
  <c r="F522" i="2"/>
  <c r="F322" i="2"/>
  <c r="E1522" i="2"/>
  <c r="F1536" i="2"/>
  <c r="F1336" i="2"/>
  <c r="F1136" i="2"/>
  <c r="F936" i="2"/>
  <c r="F736" i="2"/>
  <c r="F536" i="2"/>
  <c r="F336" i="2"/>
  <c r="E1536" i="2"/>
  <c r="F1550" i="2"/>
  <c r="F1350" i="2"/>
  <c r="F1150" i="2"/>
  <c r="F950" i="2"/>
  <c r="F750" i="2"/>
  <c r="F550" i="2"/>
  <c r="F350" i="2"/>
  <c r="E1550" i="2"/>
  <c r="F1564" i="2"/>
  <c r="F1364" i="2"/>
  <c r="F1164" i="2"/>
  <c r="F964" i="2"/>
  <c r="F764" i="2"/>
  <c r="F564" i="2"/>
  <c r="F364" i="2"/>
  <c r="E1564" i="2"/>
  <c r="F1578" i="2"/>
  <c r="F1378" i="2"/>
  <c r="F1178" i="2"/>
  <c r="F978" i="2"/>
  <c r="F778" i="2"/>
  <c r="F578" i="2"/>
  <c r="F378" i="2"/>
  <c r="E1578" i="2"/>
  <c r="F1592" i="2"/>
  <c r="F1392" i="2"/>
  <c r="F1192" i="2"/>
  <c r="F992" i="2"/>
  <c r="F792" i="2"/>
  <c r="F592" i="2"/>
  <c r="F392" i="2"/>
  <c r="E1592" i="2"/>
  <c r="F1509" i="2"/>
  <c r="F1309" i="2"/>
  <c r="F1109" i="2"/>
  <c r="F909" i="2"/>
  <c r="F709" i="2"/>
  <c r="F509" i="2"/>
  <c r="F309" i="2"/>
  <c r="E1509" i="2"/>
  <c r="F1523" i="2"/>
  <c r="F1323" i="2"/>
  <c r="F1123" i="2"/>
  <c r="F923" i="2"/>
  <c r="F723" i="2"/>
  <c r="F523" i="2"/>
  <c r="F323" i="2"/>
  <c r="E1523" i="2"/>
  <c r="F1551" i="2"/>
  <c r="F1351" i="2"/>
  <c r="F1151" i="2"/>
  <c r="F951" i="2"/>
  <c r="F751" i="2"/>
  <c r="F551" i="2"/>
  <c r="F351" i="2"/>
  <c r="E1551" i="2"/>
  <c r="F1565" i="2"/>
  <c r="F1365" i="2"/>
  <c r="F1165" i="2"/>
  <c r="F965" i="2"/>
  <c r="F765" i="2"/>
  <c r="F565" i="2"/>
  <c r="F365" i="2"/>
  <c r="E1565" i="2"/>
  <c r="F1593" i="2"/>
  <c r="F1393" i="2"/>
  <c r="F1193" i="2"/>
  <c r="F993" i="2"/>
  <c r="F793" i="2"/>
  <c r="F593" i="2"/>
  <c r="F393" i="2"/>
  <c r="E1593" i="2"/>
  <c r="F1412" i="2"/>
  <c r="F1212" i="2"/>
  <c r="F1012" i="2"/>
  <c r="F812" i="2"/>
  <c r="F612" i="2"/>
  <c r="F412" i="2"/>
  <c r="F212" i="2"/>
  <c r="E1412" i="2"/>
  <c r="F1426" i="2"/>
  <c r="F1226" i="2"/>
  <c r="F1026" i="2"/>
  <c r="F826" i="2"/>
  <c r="F626" i="2"/>
  <c r="F426" i="2"/>
  <c r="F226" i="2"/>
  <c r="E1426" i="2"/>
  <c r="F1440" i="2"/>
  <c r="F1240" i="2"/>
  <c r="F1040" i="2"/>
  <c r="F840" i="2"/>
  <c r="F640" i="2"/>
  <c r="F440" i="2"/>
  <c r="F240" i="2"/>
  <c r="E1440" i="2"/>
  <c r="F1454" i="2"/>
  <c r="F1254" i="2"/>
  <c r="F1054" i="2"/>
  <c r="F854" i="2"/>
  <c r="F654" i="2"/>
  <c r="F454" i="2"/>
  <c r="F254" i="2"/>
  <c r="E1454" i="2"/>
  <c r="F1468" i="2"/>
  <c r="F1268" i="2"/>
  <c r="F1068" i="2"/>
  <c r="F868" i="2"/>
  <c r="F668" i="2"/>
  <c r="F468" i="2"/>
  <c r="F268" i="2"/>
  <c r="E1468" i="2"/>
  <c r="F1482" i="2"/>
  <c r="F1282" i="2"/>
  <c r="F1082" i="2"/>
  <c r="F882" i="2"/>
  <c r="F682" i="2"/>
  <c r="F482" i="2"/>
  <c r="F282" i="2"/>
  <c r="E1482" i="2"/>
  <c r="F1496" i="2"/>
  <c r="F1296" i="2"/>
  <c r="F1096" i="2"/>
  <c r="F896" i="2"/>
  <c r="F696" i="2"/>
  <c r="F496" i="2"/>
  <c r="F296" i="2"/>
  <c r="E1496" i="2"/>
  <c r="F1510" i="2"/>
  <c r="F1310" i="2"/>
  <c r="F1110" i="2"/>
  <c r="F910" i="2"/>
  <c r="F710" i="2"/>
  <c r="F510" i="2"/>
  <c r="F310" i="2"/>
  <c r="E1510" i="2"/>
  <c r="F1524" i="2"/>
  <c r="F1324" i="2"/>
  <c r="F1124" i="2"/>
  <c r="F924" i="2"/>
  <c r="F724" i="2"/>
  <c r="F524" i="2"/>
  <c r="F324" i="2"/>
  <c r="E1524" i="2"/>
  <c r="F1538" i="2"/>
  <c r="F1338" i="2"/>
  <c r="F1138" i="2"/>
  <c r="F938" i="2"/>
  <c r="F738" i="2"/>
  <c r="F538" i="2"/>
  <c r="F338" i="2"/>
  <c r="E1538" i="2"/>
  <c r="F1552" i="2"/>
  <c r="F1352" i="2"/>
  <c r="F1152" i="2"/>
  <c r="F952" i="2"/>
  <c r="F752" i="2"/>
  <c r="F552" i="2"/>
  <c r="F352" i="2"/>
  <c r="E1552" i="2"/>
  <c r="F1566" i="2"/>
  <c r="F1366" i="2"/>
  <c r="F1166" i="2"/>
  <c r="F966" i="2"/>
  <c r="F766" i="2"/>
  <c r="F566" i="2"/>
  <c r="F366" i="2"/>
  <c r="E1566" i="2"/>
  <c r="F1580" i="2"/>
  <c r="F1380" i="2"/>
  <c r="F1180" i="2"/>
  <c r="F980" i="2"/>
  <c r="F780" i="2"/>
  <c r="F580" i="2"/>
  <c r="F380" i="2"/>
  <c r="E1580" i="2"/>
  <c r="F1594" i="2"/>
  <c r="F1394" i="2"/>
  <c r="F1194" i="2"/>
  <c r="F994" i="2"/>
  <c r="F794" i="2"/>
  <c r="F594" i="2"/>
  <c r="F394" i="2"/>
  <c r="E1594" i="2"/>
  <c r="F1413" i="2"/>
  <c r="F1213" i="2"/>
  <c r="F1013" i="2"/>
  <c r="F813" i="2"/>
  <c r="F613" i="2"/>
  <c r="F413" i="2"/>
  <c r="F213" i="2"/>
  <c r="E1413" i="2"/>
  <c r="F1427" i="2"/>
  <c r="F1227" i="2"/>
  <c r="F1027" i="2"/>
  <c r="F827" i="2"/>
  <c r="F627" i="2"/>
  <c r="F427" i="2"/>
  <c r="F227" i="2"/>
  <c r="E1427" i="2"/>
  <c r="F1441" i="2"/>
  <c r="F1241" i="2"/>
  <c r="F1041" i="2"/>
  <c r="F841" i="2"/>
  <c r="F641" i="2"/>
  <c r="F441" i="2"/>
  <c r="F241" i="2"/>
  <c r="E1441" i="2"/>
  <c r="F1455" i="2"/>
  <c r="F1255" i="2"/>
  <c r="F1055" i="2"/>
  <c r="F855" i="2"/>
  <c r="F655" i="2"/>
  <c r="F455" i="2"/>
  <c r="F255" i="2"/>
  <c r="E1455" i="2"/>
  <c r="F1469" i="2"/>
  <c r="F1269" i="2"/>
  <c r="F1069" i="2"/>
  <c r="F869" i="2"/>
  <c r="F669" i="2"/>
  <c r="F469" i="2"/>
  <c r="F269" i="2"/>
  <c r="E1469" i="2"/>
  <c r="F1483" i="2"/>
  <c r="F1283" i="2"/>
  <c r="F1083" i="2"/>
  <c r="F883" i="2"/>
  <c r="F683" i="2"/>
  <c r="F483" i="2"/>
  <c r="F283" i="2"/>
  <c r="E1483" i="2"/>
  <c r="F1497" i="2"/>
  <c r="F1297" i="2"/>
  <c r="F1097" i="2"/>
  <c r="F897" i="2"/>
  <c r="F697" i="2"/>
  <c r="F497" i="2"/>
  <c r="F297" i="2"/>
  <c r="E1497" i="2"/>
  <c r="F1511" i="2"/>
  <c r="F1311" i="2"/>
  <c r="F1111" i="2"/>
  <c r="F911" i="2"/>
  <c r="F711" i="2"/>
  <c r="F511" i="2"/>
  <c r="F311" i="2"/>
  <c r="E1511" i="2"/>
  <c r="F1525" i="2"/>
  <c r="F1325" i="2"/>
  <c r="F1125" i="2"/>
  <c r="F925" i="2"/>
  <c r="F725" i="2"/>
  <c r="F525" i="2"/>
  <c r="F325" i="2"/>
  <c r="E1525" i="2"/>
  <c r="F1539" i="2"/>
  <c r="F1339" i="2"/>
  <c r="F1139" i="2"/>
  <c r="F939" i="2"/>
  <c r="F739" i="2"/>
  <c r="F539" i="2"/>
  <c r="F339" i="2"/>
  <c r="E1539" i="2"/>
  <c r="F1553" i="2"/>
  <c r="F1353" i="2"/>
  <c r="F1153" i="2"/>
  <c r="F953" i="2"/>
  <c r="F753" i="2"/>
  <c r="F553" i="2"/>
  <c r="F353" i="2"/>
  <c r="E1553" i="2"/>
  <c r="F1567" i="2"/>
  <c r="F1367" i="2"/>
  <c r="F1167" i="2"/>
  <c r="F967" i="2"/>
  <c r="F767" i="2"/>
  <c r="F567" i="2"/>
  <c r="F367" i="2"/>
  <c r="E1567" i="2"/>
  <c r="F1581" i="2"/>
  <c r="F1381" i="2"/>
  <c r="F1181" i="2"/>
  <c r="F981" i="2"/>
  <c r="F781" i="2"/>
  <c r="F581" i="2"/>
  <c r="F381" i="2"/>
  <c r="E1581" i="2"/>
  <c r="F1595" i="2"/>
  <c r="F1395" i="2"/>
  <c r="F1195" i="2"/>
  <c r="F995" i="2"/>
  <c r="F795" i="2"/>
  <c r="F595" i="2"/>
  <c r="F395" i="2"/>
  <c r="E1595" i="2"/>
  <c r="F1495" i="2"/>
  <c r="F1295" i="2"/>
  <c r="F1095" i="2"/>
  <c r="F895" i="2"/>
  <c r="F695" i="2"/>
  <c r="F495" i="2"/>
  <c r="F295" i="2"/>
  <c r="E1495" i="2"/>
  <c r="F1537" i="2"/>
  <c r="F1337" i="2"/>
  <c r="F1137" i="2"/>
  <c r="F937" i="2"/>
  <c r="F737" i="2"/>
  <c r="F537" i="2"/>
  <c r="F337" i="2"/>
  <c r="E1537" i="2"/>
  <c r="F1579" i="2"/>
  <c r="F1379" i="2"/>
  <c r="F1179" i="2"/>
  <c r="F979" i="2"/>
  <c r="F779" i="2"/>
  <c r="F579" i="2"/>
  <c r="F379" i="2"/>
  <c r="E1579" i="2"/>
  <c r="F1414" i="2"/>
  <c r="F1214" i="2"/>
  <c r="F1014" i="2"/>
  <c r="F814" i="2"/>
  <c r="F614" i="2"/>
  <c r="F414" i="2"/>
  <c r="F214" i="2"/>
  <c r="E1414" i="2"/>
  <c r="F1428" i="2"/>
  <c r="F1228" i="2"/>
  <c r="F1028" i="2"/>
  <c r="F828" i="2"/>
  <c r="F628" i="2"/>
  <c r="F428" i="2"/>
  <c r="F228" i="2"/>
  <c r="E1428" i="2"/>
  <c r="F1442" i="2"/>
  <c r="F1242" i="2"/>
  <c r="F1042" i="2"/>
  <c r="F842" i="2"/>
  <c r="F642" i="2"/>
  <c r="F442" i="2"/>
  <c r="F242" i="2"/>
  <c r="E1442" i="2"/>
  <c r="F1456" i="2"/>
  <c r="F1256" i="2"/>
  <c r="F1056" i="2"/>
  <c r="F856" i="2"/>
  <c r="F656" i="2"/>
  <c r="F456" i="2"/>
  <c r="F256" i="2"/>
  <c r="E1456" i="2"/>
  <c r="F1470" i="2"/>
  <c r="F1270" i="2"/>
  <c r="F1070" i="2"/>
  <c r="F870" i="2"/>
  <c r="F670" i="2"/>
  <c r="F470" i="2"/>
  <c r="F270" i="2"/>
  <c r="E1470" i="2"/>
  <c r="F1484" i="2"/>
  <c r="F1284" i="2"/>
  <c r="F1084" i="2"/>
  <c r="F884" i="2"/>
  <c r="F684" i="2"/>
  <c r="F484" i="2"/>
  <c r="F284" i="2"/>
  <c r="E1484" i="2"/>
  <c r="F1498" i="2"/>
  <c r="F1298" i="2"/>
  <c r="F1098" i="2"/>
  <c r="F898" i="2"/>
  <c r="F698" i="2"/>
  <c r="F498" i="2"/>
  <c r="F298" i="2"/>
  <c r="E1498" i="2"/>
  <c r="F1512" i="2"/>
  <c r="F1312" i="2"/>
  <c r="F1112" i="2"/>
  <c r="F912" i="2"/>
  <c r="F712" i="2"/>
  <c r="F512" i="2"/>
  <c r="F312" i="2"/>
  <c r="E1512" i="2"/>
  <c r="F1526" i="2"/>
  <c r="F1326" i="2"/>
  <c r="F1126" i="2"/>
  <c r="F926" i="2"/>
  <c r="F726" i="2"/>
  <c r="F526" i="2"/>
  <c r="F326" i="2"/>
  <c r="E1526" i="2"/>
  <c r="F1540" i="2"/>
  <c r="F1340" i="2"/>
  <c r="F1140" i="2"/>
  <c r="F940" i="2"/>
  <c r="F740" i="2"/>
  <c r="F540" i="2"/>
  <c r="F340" i="2"/>
  <c r="E1540" i="2"/>
  <c r="F1554" i="2"/>
  <c r="F1354" i="2"/>
  <c r="F1154" i="2"/>
  <c r="F954" i="2"/>
  <c r="F754" i="2"/>
  <c r="F554" i="2"/>
  <c r="F354" i="2"/>
  <c r="E1554" i="2"/>
  <c r="F1568" i="2"/>
  <c r="F1368" i="2"/>
  <c r="F1168" i="2"/>
  <c r="F968" i="2"/>
  <c r="F768" i="2"/>
  <c r="F568" i="2"/>
  <c r="F368" i="2"/>
  <c r="E1568" i="2"/>
  <c r="F1582" i="2"/>
  <c r="F1382" i="2"/>
  <c r="F1182" i="2"/>
  <c r="F982" i="2"/>
  <c r="F782" i="2"/>
  <c r="F582" i="2"/>
  <c r="F382" i="2"/>
  <c r="E1582" i="2"/>
  <c r="F1596" i="2"/>
  <c r="F1396" i="2"/>
  <c r="F1196" i="2"/>
  <c r="F996" i="2"/>
  <c r="F796" i="2"/>
  <c r="F596" i="2"/>
  <c r="F396" i="2"/>
  <c r="E1596" i="2"/>
  <c r="F1403" i="2"/>
  <c r="F1203" i="2"/>
  <c r="F1003" i="2"/>
  <c r="F803" i="2"/>
  <c r="F603" i="2"/>
  <c r="F403" i="2"/>
  <c r="F203" i="2"/>
  <c r="E1403" i="2"/>
  <c r="F1431" i="2"/>
  <c r="F1231" i="2"/>
  <c r="F1031" i="2"/>
  <c r="F831" i="2"/>
  <c r="F631" i="2"/>
  <c r="F431" i="2"/>
  <c r="F231" i="2"/>
  <c r="E1431" i="2"/>
  <c r="F1501" i="2"/>
  <c r="F1301" i="2"/>
  <c r="F1101" i="2"/>
  <c r="F901" i="2"/>
  <c r="F701" i="2"/>
  <c r="F501" i="2"/>
  <c r="F301" i="2"/>
  <c r="E1501" i="2"/>
  <c r="F1529" i="2"/>
  <c r="F1329" i="2"/>
  <c r="F1129" i="2"/>
  <c r="F929" i="2"/>
  <c r="F729" i="2"/>
  <c r="F529" i="2"/>
  <c r="F329" i="2"/>
  <c r="E1529" i="2"/>
  <c r="F1557" i="2"/>
  <c r="F1357" i="2"/>
  <c r="F1157" i="2"/>
  <c r="F957" i="2"/>
  <c r="F757" i="2"/>
  <c r="F557" i="2"/>
  <c r="F357" i="2"/>
  <c r="E1557" i="2"/>
  <c r="F1585" i="2"/>
  <c r="F1385" i="2"/>
  <c r="F1185" i="2"/>
  <c r="F985" i="2"/>
  <c r="F785" i="2"/>
  <c r="F585" i="2"/>
  <c r="F385" i="2"/>
  <c r="E1585" i="2"/>
  <c r="F1417" i="2"/>
  <c r="F1217" i="2"/>
  <c r="F1017" i="2"/>
  <c r="F817" i="2"/>
  <c r="F617" i="2"/>
  <c r="F417" i="2"/>
  <c r="F217" i="2"/>
  <c r="E1417" i="2"/>
  <c r="F1445" i="2"/>
  <c r="F1245" i="2"/>
  <c r="F1045" i="2"/>
  <c r="F845" i="2"/>
  <c r="F645" i="2"/>
  <c r="F445" i="2"/>
  <c r="F245" i="2"/>
  <c r="E1445" i="2"/>
  <c r="F1459" i="2"/>
  <c r="F1259" i="2"/>
  <c r="F1059" i="2"/>
  <c r="F859" i="2"/>
  <c r="F659" i="2"/>
  <c r="F459" i="2"/>
  <c r="F259" i="2"/>
  <c r="E1459" i="2"/>
  <c r="F1473" i="2"/>
  <c r="F1273" i="2"/>
  <c r="F1073" i="2"/>
  <c r="F873" i="2"/>
  <c r="F673" i="2"/>
  <c r="F473" i="2"/>
  <c r="F273" i="2"/>
  <c r="E1473" i="2"/>
  <c r="F1487" i="2"/>
  <c r="F1287" i="2"/>
  <c r="F1087" i="2"/>
  <c r="F887" i="2"/>
  <c r="F687" i="2"/>
  <c r="F487" i="2"/>
  <c r="F287" i="2"/>
  <c r="E1487" i="2"/>
  <c r="F1515" i="2"/>
  <c r="F1315" i="2"/>
  <c r="F1115" i="2"/>
  <c r="F915" i="2"/>
  <c r="F715" i="2"/>
  <c r="F515" i="2"/>
  <c r="F315" i="2"/>
  <c r="E1515" i="2"/>
  <c r="F1543" i="2"/>
  <c r="F1343" i="2"/>
  <c r="F1143" i="2"/>
  <c r="F943" i="2"/>
  <c r="F743" i="2"/>
  <c r="F543" i="2"/>
  <c r="F343" i="2"/>
  <c r="E1543" i="2"/>
  <c r="F1571" i="2"/>
  <c r="F1371" i="2"/>
  <c r="F1171" i="2"/>
  <c r="F971" i="2"/>
  <c r="F771" i="2"/>
  <c r="F571" i="2"/>
  <c r="F371" i="2"/>
  <c r="E1571" i="2"/>
  <c r="F1599" i="2"/>
  <c r="F1399" i="2"/>
  <c r="F1199" i="2"/>
  <c r="F999" i="2"/>
  <c r="F799" i="2"/>
  <c r="F599" i="2"/>
  <c r="F399" i="2"/>
  <c r="E1599" i="2"/>
  <c r="F1404" i="2"/>
  <c r="F1204" i="2"/>
  <c r="F1004" i="2"/>
  <c r="F804" i="2"/>
  <c r="F604" i="2"/>
  <c r="F404" i="2"/>
  <c r="F204" i="2"/>
  <c r="E1404" i="2"/>
  <c r="F1418" i="2"/>
  <c r="F1218" i="2"/>
  <c r="F1018" i="2"/>
  <c r="F818" i="2"/>
  <c r="F618" i="2"/>
  <c r="F418" i="2"/>
  <c r="F218" i="2"/>
  <c r="E1418" i="2"/>
  <c r="F1432" i="2"/>
  <c r="F1232" i="2"/>
  <c r="F1032" i="2"/>
  <c r="F832" i="2"/>
  <c r="F632" i="2"/>
  <c r="F432" i="2"/>
  <c r="F232" i="2"/>
  <c r="E1432" i="2"/>
  <c r="F1446" i="2"/>
  <c r="F1246" i="2"/>
  <c r="F1046" i="2"/>
  <c r="F846" i="2"/>
  <c r="F646" i="2"/>
  <c r="F446" i="2"/>
  <c r="F246" i="2"/>
  <c r="E1446" i="2"/>
  <c r="F1460" i="2"/>
  <c r="F1260" i="2"/>
  <c r="F1060" i="2"/>
  <c r="F860" i="2"/>
  <c r="F660" i="2"/>
  <c r="F460" i="2"/>
  <c r="F260" i="2"/>
  <c r="E1460" i="2"/>
  <c r="F1474" i="2"/>
  <c r="F1274" i="2"/>
  <c r="F1074" i="2"/>
  <c r="F874" i="2"/>
  <c r="F674" i="2"/>
  <c r="F474" i="2"/>
  <c r="F274" i="2"/>
  <c r="E1474" i="2"/>
  <c r="F1488" i="2"/>
  <c r="F1288" i="2"/>
  <c r="F1088" i="2"/>
  <c r="F888" i="2"/>
  <c r="F688" i="2"/>
  <c r="F488" i="2"/>
  <c r="F288" i="2"/>
  <c r="E1488" i="2"/>
  <c r="F1502" i="2"/>
  <c r="F1302" i="2"/>
  <c r="F1102" i="2"/>
  <c r="F902" i="2"/>
  <c r="F702" i="2"/>
  <c r="F502" i="2"/>
  <c r="F302" i="2"/>
  <c r="E1502" i="2"/>
  <c r="F1516" i="2"/>
  <c r="F1316" i="2"/>
  <c r="F1116" i="2"/>
  <c r="F916" i="2"/>
  <c r="F716" i="2"/>
  <c r="F516" i="2"/>
  <c r="F316" i="2"/>
  <c r="E1516" i="2"/>
  <c r="F1530" i="2"/>
  <c r="F1330" i="2"/>
  <c r="F1130" i="2"/>
  <c r="F930" i="2"/>
  <c r="F730" i="2"/>
  <c r="F530" i="2"/>
  <c r="F330" i="2"/>
  <c r="E1530" i="2"/>
  <c r="F1544" i="2"/>
  <c r="F1344" i="2"/>
  <c r="F1144" i="2"/>
  <c r="F944" i="2"/>
  <c r="F744" i="2"/>
  <c r="F544" i="2"/>
  <c r="F344" i="2"/>
  <c r="E1544" i="2"/>
  <c r="F1558" i="2"/>
  <c r="F1358" i="2"/>
  <c r="F1158" i="2"/>
  <c r="F958" i="2"/>
  <c r="F758" i="2"/>
  <c r="F558" i="2"/>
  <c r="F358" i="2"/>
  <c r="E1558" i="2"/>
  <c r="F1572" i="2"/>
  <c r="F1372" i="2"/>
  <c r="F1172" i="2"/>
  <c r="F972" i="2"/>
  <c r="F772" i="2"/>
  <c r="F572" i="2"/>
  <c r="F372" i="2"/>
  <c r="E1572" i="2"/>
  <c r="F1586" i="2"/>
  <c r="F1386" i="2"/>
  <c r="F1186" i="2"/>
  <c r="F986" i="2"/>
  <c r="F786" i="2"/>
  <c r="F586" i="2"/>
  <c r="F386" i="2"/>
  <c r="E1586" i="2"/>
  <c r="F1600" i="2"/>
  <c r="F1400" i="2"/>
  <c r="F1200" i="2"/>
  <c r="F1000" i="2"/>
  <c r="F800" i="2"/>
  <c r="F600" i="2"/>
  <c r="F400" i="2"/>
  <c r="E1600" i="2"/>
  <c r="E1241" i="2"/>
  <c r="E1041" i="2"/>
  <c r="E841" i="2"/>
  <c r="E641" i="2"/>
  <c r="E441" i="2"/>
  <c r="E241" i="2"/>
  <c r="D1441" i="2"/>
  <c r="D1241" i="2"/>
  <c r="D1041" i="2"/>
  <c r="D841" i="2"/>
  <c r="D641" i="2"/>
  <c r="D441" i="2"/>
  <c r="D241" i="2"/>
  <c r="C1441" i="2"/>
  <c r="C1241" i="2"/>
  <c r="C1041" i="2"/>
  <c r="C841" i="2"/>
  <c r="C641" i="2"/>
  <c r="C441" i="2"/>
  <c r="C241" i="2"/>
  <c r="C41" i="2"/>
  <c r="E1269" i="2"/>
  <c r="E1069" i="2"/>
  <c r="E869" i="2"/>
  <c r="E669" i="2"/>
  <c r="E469" i="2"/>
  <c r="E269" i="2"/>
  <c r="D1469" i="2"/>
  <c r="D1269" i="2"/>
  <c r="D1069" i="2"/>
  <c r="D869" i="2"/>
  <c r="D669" i="2"/>
  <c r="D469" i="2"/>
  <c r="D269" i="2"/>
  <c r="C1469" i="2"/>
  <c r="C1269" i="2"/>
  <c r="C1069" i="2"/>
  <c r="C869" i="2"/>
  <c r="C669" i="2"/>
  <c r="C469" i="2"/>
  <c r="C269" i="2"/>
  <c r="C69" i="2"/>
  <c r="E1311" i="2"/>
  <c r="E1111" i="2"/>
  <c r="E911" i="2"/>
  <c r="E711" i="2"/>
  <c r="E511" i="2"/>
  <c r="E311" i="2"/>
  <c r="D1511" i="2"/>
  <c r="D1311" i="2"/>
  <c r="D1111" i="2"/>
  <c r="D911" i="2"/>
  <c r="D711" i="2"/>
  <c r="D511" i="2"/>
  <c r="D311" i="2"/>
  <c r="C1511" i="2"/>
  <c r="C1311" i="2"/>
  <c r="C1111" i="2"/>
  <c r="C911" i="2"/>
  <c r="C711" i="2"/>
  <c r="C511" i="2"/>
  <c r="C311" i="2"/>
  <c r="C111" i="2"/>
  <c r="E1339" i="2"/>
  <c r="E1139" i="2"/>
  <c r="E939" i="2"/>
  <c r="E739" i="2"/>
  <c r="E539" i="2"/>
  <c r="E339" i="2"/>
  <c r="D1539" i="2"/>
  <c r="D1339" i="2"/>
  <c r="D1139" i="2"/>
  <c r="D939" i="2"/>
  <c r="D739" i="2"/>
  <c r="D539" i="2"/>
  <c r="D339" i="2"/>
  <c r="C1539" i="2"/>
  <c r="C1339" i="2"/>
  <c r="C1139" i="2"/>
  <c r="C939" i="2"/>
  <c r="C739" i="2"/>
  <c r="C539" i="2"/>
  <c r="C339" i="2"/>
  <c r="C139" i="2"/>
  <c r="E1381" i="2"/>
  <c r="E1181" i="2"/>
  <c r="E981" i="2"/>
  <c r="E781" i="2"/>
  <c r="E581" i="2"/>
  <c r="E381" i="2"/>
  <c r="D1581" i="2"/>
  <c r="D1381" i="2"/>
  <c r="D1181" i="2"/>
  <c r="D981" i="2"/>
  <c r="D781" i="2"/>
  <c r="D581" i="2"/>
  <c r="D381" i="2"/>
  <c r="C1581" i="2"/>
  <c r="C1381" i="2"/>
  <c r="C1181" i="2"/>
  <c r="C981" i="2"/>
  <c r="C781" i="2"/>
  <c r="C581" i="2"/>
  <c r="C381" i="2"/>
  <c r="C181" i="2"/>
  <c r="B1433" i="2"/>
  <c r="B1233" i="2"/>
  <c r="B1033" i="2"/>
  <c r="B833" i="2"/>
  <c r="B633" i="2"/>
  <c r="B433" i="2"/>
  <c r="B233" i="2"/>
  <c r="B33" i="2"/>
  <c r="B1475" i="2"/>
  <c r="B1275" i="2"/>
  <c r="B1075" i="2"/>
  <c r="B875" i="2"/>
  <c r="B675" i="2"/>
  <c r="B475" i="2"/>
  <c r="B275" i="2"/>
  <c r="B75" i="2"/>
  <c r="B1503" i="2"/>
  <c r="B1303" i="2"/>
  <c r="B1103" i="2"/>
  <c r="B903" i="2"/>
  <c r="B703" i="2"/>
  <c r="B503" i="2"/>
  <c r="B303" i="2"/>
  <c r="B103" i="2"/>
  <c r="B1559" i="2"/>
  <c r="B1359" i="2"/>
  <c r="B1159" i="2"/>
  <c r="B959" i="2"/>
  <c r="B759" i="2"/>
  <c r="B559" i="2"/>
  <c r="B359" i="2"/>
  <c r="B159" i="2"/>
  <c r="B1601" i="2"/>
  <c r="B1401" i="2"/>
  <c r="B1201" i="2"/>
  <c r="B1001" i="2"/>
  <c r="B801" i="2"/>
  <c r="B601" i="2"/>
  <c r="B401" i="2"/>
  <c r="B201" i="2"/>
  <c r="E1228" i="2"/>
  <c r="E1028" i="2"/>
  <c r="E828" i="2"/>
  <c r="E628" i="2"/>
  <c r="E428" i="2"/>
  <c r="E228" i="2"/>
  <c r="D1428" i="2"/>
  <c r="D1228" i="2"/>
  <c r="D1028" i="2"/>
  <c r="D828" i="2"/>
  <c r="D628" i="2"/>
  <c r="D428" i="2"/>
  <c r="D228" i="2"/>
  <c r="C1428" i="2"/>
  <c r="C1228" i="2"/>
  <c r="C1028" i="2"/>
  <c r="C828" i="2"/>
  <c r="C628" i="2"/>
  <c r="C428" i="2"/>
  <c r="C228" i="2"/>
  <c r="C28" i="2"/>
  <c r="E1270" i="2"/>
  <c r="E1070" i="2"/>
  <c r="E870" i="2"/>
  <c r="E670" i="2"/>
  <c r="E470" i="2"/>
  <c r="E270" i="2"/>
  <c r="D1470" i="2"/>
  <c r="D1270" i="2"/>
  <c r="D1070" i="2"/>
  <c r="D870" i="2"/>
  <c r="D670" i="2"/>
  <c r="D470" i="2"/>
  <c r="D270" i="2"/>
  <c r="C1470" i="2"/>
  <c r="C1270" i="2"/>
  <c r="C1070" i="2"/>
  <c r="C870" i="2"/>
  <c r="C670" i="2"/>
  <c r="C470" i="2"/>
  <c r="C270" i="2"/>
  <c r="C70" i="2"/>
  <c r="E1326" i="2"/>
  <c r="E1126" i="2"/>
  <c r="E926" i="2"/>
  <c r="E726" i="2"/>
  <c r="E526" i="2"/>
  <c r="E326" i="2"/>
  <c r="D1526" i="2"/>
  <c r="D1326" i="2"/>
  <c r="D1126" i="2"/>
  <c r="D926" i="2"/>
  <c r="D726" i="2"/>
  <c r="D526" i="2"/>
  <c r="D326" i="2"/>
  <c r="C1526" i="2"/>
  <c r="C1326" i="2"/>
  <c r="C1126" i="2"/>
  <c r="C926" i="2"/>
  <c r="C726" i="2"/>
  <c r="C526" i="2"/>
  <c r="C326" i="2"/>
  <c r="C126" i="2"/>
  <c r="E1368" i="2"/>
  <c r="E1168" i="2"/>
  <c r="E968" i="2"/>
  <c r="E768" i="2"/>
  <c r="E568" i="2"/>
  <c r="E368" i="2"/>
  <c r="D1568" i="2"/>
  <c r="D1368" i="2"/>
  <c r="D1168" i="2"/>
  <c r="D968" i="2"/>
  <c r="D768" i="2"/>
  <c r="D568" i="2"/>
  <c r="D368" i="2"/>
  <c r="C1568" i="2"/>
  <c r="C1368" i="2"/>
  <c r="C1168" i="2"/>
  <c r="C968" i="2"/>
  <c r="C768" i="2"/>
  <c r="C568" i="2"/>
  <c r="C368" i="2"/>
  <c r="C168" i="2"/>
  <c r="B1462" i="2"/>
  <c r="B1262" i="2"/>
  <c r="B1062" i="2"/>
  <c r="B862" i="2"/>
  <c r="B662" i="2"/>
  <c r="B462" i="2"/>
  <c r="B262" i="2"/>
  <c r="B62" i="2"/>
  <c r="B1490" i="2"/>
  <c r="B1290" i="2"/>
  <c r="B1090" i="2"/>
  <c r="B890" i="2"/>
  <c r="B690" i="2"/>
  <c r="B490" i="2"/>
  <c r="B290" i="2"/>
  <c r="B90" i="2"/>
  <c r="B1532" i="2"/>
  <c r="B1332" i="2"/>
  <c r="B1132" i="2"/>
  <c r="B932" i="2"/>
  <c r="B732" i="2"/>
  <c r="B532" i="2"/>
  <c r="B332" i="2"/>
  <c r="B132" i="2"/>
  <c r="B1574" i="2"/>
  <c r="B1374" i="2"/>
  <c r="B1174" i="2"/>
  <c r="B974" i="2"/>
  <c r="B774" i="2"/>
  <c r="B574" i="2"/>
  <c r="B374" i="2"/>
  <c r="B174" i="2"/>
  <c r="E1215" i="2"/>
  <c r="E1015" i="2"/>
  <c r="E815" i="2"/>
  <c r="E615" i="2"/>
  <c r="E415" i="2"/>
  <c r="E215" i="2"/>
  <c r="D1415" i="2"/>
  <c r="D1215" i="2"/>
  <c r="D1015" i="2"/>
  <c r="D815" i="2"/>
  <c r="D615" i="2"/>
  <c r="D415" i="2"/>
  <c r="D215" i="2"/>
  <c r="C1415" i="2"/>
  <c r="C1215" i="2"/>
  <c r="C1015" i="2"/>
  <c r="C815" i="2"/>
  <c r="C615" i="2"/>
  <c r="C415" i="2"/>
  <c r="C215" i="2"/>
  <c r="C15" i="2"/>
  <c r="E1243" i="2"/>
  <c r="E1043" i="2"/>
  <c r="E843" i="2"/>
  <c r="E643" i="2"/>
  <c r="E443" i="2"/>
  <c r="E243" i="2"/>
  <c r="D1443" i="2"/>
  <c r="D1243" i="2"/>
  <c r="D1043" i="2"/>
  <c r="D843" i="2"/>
  <c r="D643" i="2"/>
  <c r="D443" i="2"/>
  <c r="D243" i="2"/>
  <c r="C1443" i="2"/>
  <c r="C1243" i="2"/>
  <c r="C1043" i="2"/>
  <c r="C843" i="2"/>
  <c r="C643" i="2"/>
  <c r="C443" i="2"/>
  <c r="C243" i="2"/>
  <c r="C43" i="2"/>
  <c r="E1299" i="2"/>
  <c r="E1099" i="2"/>
  <c r="E899" i="2"/>
  <c r="E699" i="2"/>
  <c r="E499" i="2"/>
  <c r="E299" i="2"/>
  <c r="D1499" i="2"/>
  <c r="D1299" i="2"/>
  <c r="D1099" i="2"/>
  <c r="D899" i="2"/>
  <c r="D699" i="2"/>
  <c r="D499" i="2"/>
  <c r="D299" i="2"/>
  <c r="C1499" i="2"/>
  <c r="C1299" i="2"/>
  <c r="C1099" i="2"/>
  <c r="C899" i="2"/>
  <c r="C699" i="2"/>
  <c r="C499" i="2"/>
  <c r="C299" i="2"/>
  <c r="C99" i="2"/>
  <c r="E1341" i="2"/>
  <c r="E1141" i="2"/>
  <c r="E941" i="2"/>
  <c r="E741" i="2"/>
  <c r="E541" i="2"/>
  <c r="E341" i="2"/>
  <c r="D1541" i="2"/>
  <c r="D1341" i="2"/>
  <c r="D1141" i="2"/>
  <c r="D941" i="2"/>
  <c r="D741" i="2"/>
  <c r="D541" i="2"/>
  <c r="D341" i="2"/>
  <c r="C1541" i="2"/>
  <c r="C1341" i="2"/>
  <c r="C1141" i="2"/>
  <c r="C941" i="2"/>
  <c r="C741" i="2"/>
  <c r="C541" i="2"/>
  <c r="C341" i="2"/>
  <c r="C141" i="2"/>
  <c r="E1369" i="2"/>
  <c r="E1169" i="2"/>
  <c r="E969" i="2"/>
  <c r="E769" i="2"/>
  <c r="E569" i="2"/>
  <c r="E369" i="2"/>
  <c r="D1569" i="2"/>
  <c r="D1369" i="2"/>
  <c r="D1169" i="2"/>
  <c r="D969" i="2"/>
  <c r="D769" i="2"/>
  <c r="D569" i="2"/>
  <c r="D369" i="2"/>
  <c r="C1569" i="2"/>
  <c r="C1369" i="2"/>
  <c r="C1169" i="2"/>
  <c r="C969" i="2"/>
  <c r="C769" i="2"/>
  <c r="C569" i="2"/>
  <c r="C369" i="2"/>
  <c r="C169" i="2"/>
  <c r="B1435" i="2"/>
  <c r="B1235" i="2"/>
  <c r="B1035" i="2"/>
  <c r="B835" i="2"/>
  <c r="B635" i="2"/>
  <c r="B435" i="2"/>
  <c r="B235" i="2"/>
  <c r="B35" i="2"/>
  <c r="B1477" i="2"/>
  <c r="B1277" i="2"/>
  <c r="B1077" i="2"/>
  <c r="B877" i="2"/>
  <c r="B677" i="2"/>
  <c r="B477" i="2"/>
  <c r="B277" i="2"/>
  <c r="B77" i="2"/>
  <c r="B1519" i="2"/>
  <c r="B1319" i="2"/>
  <c r="B1119" i="2"/>
  <c r="B919" i="2"/>
  <c r="B719" i="2"/>
  <c r="B519" i="2"/>
  <c r="B319" i="2"/>
  <c r="B119" i="2"/>
  <c r="B1561" i="2"/>
  <c r="B1361" i="2"/>
  <c r="B1161" i="2"/>
  <c r="B961" i="2"/>
  <c r="B761" i="2"/>
  <c r="B561" i="2"/>
  <c r="B361" i="2"/>
  <c r="B161" i="2"/>
  <c r="B1589" i="2"/>
  <c r="B1389" i="2"/>
  <c r="B1189" i="2"/>
  <c r="B989" i="2"/>
  <c r="B789" i="2"/>
  <c r="B589" i="2"/>
  <c r="B389" i="2"/>
  <c r="B189" i="2"/>
  <c r="E1230" i="2"/>
  <c r="E1030" i="2"/>
  <c r="E830" i="2"/>
  <c r="E630" i="2"/>
  <c r="E430" i="2"/>
  <c r="E230" i="2"/>
  <c r="D1430" i="2"/>
  <c r="D1230" i="2"/>
  <c r="D1030" i="2"/>
  <c r="D830" i="2"/>
  <c r="D630" i="2"/>
  <c r="D430" i="2"/>
  <c r="D230" i="2"/>
  <c r="C1430" i="2"/>
  <c r="C1230" i="2"/>
  <c r="C1030" i="2"/>
  <c r="C830" i="2"/>
  <c r="C630" i="2"/>
  <c r="C430" i="2"/>
  <c r="C230" i="2"/>
  <c r="C30" i="2"/>
  <c r="E1272" i="2"/>
  <c r="E1072" i="2"/>
  <c r="E872" i="2"/>
  <c r="E672" i="2"/>
  <c r="E472" i="2"/>
  <c r="E272" i="2"/>
  <c r="D1472" i="2"/>
  <c r="D1272" i="2"/>
  <c r="D1072" i="2"/>
  <c r="D872" i="2"/>
  <c r="D672" i="2"/>
  <c r="D472" i="2"/>
  <c r="D272" i="2"/>
  <c r="C1472" i="2"/>
  <c r="C1272" i="2"/>
  <c r="C1072" i="2"/>
  <c r="C872" i="2"/>
  <c r="C672" i="2"/>
  <c r="C472" i="2"/>
  <c r="C272" i="2"/>
  <c r="C72" i="2"/>
  <c r="E1300" i="2"/>
  <c r="E1100" i="2"/>
  <c r="E900" i="2"/>
  <c r="E700" i="2"/>
  <c r="E500" i="2"/>
  <c r="E300" i="2"/>
  <c r="D1500" i="2"/>
  <c r="D1300" i="2"/>
  <c r="D1100" i="2"/>
  <c r="D900" i="2"/>
  <c r="D700" i="2"/>
  <c r="D500" i="2"/>
  <c r="D300" i="2"/>
  <c r="C1500" i="2"/>
  <c r="C1300" i="2"/>
  <c r="C1100" i="2"/>
  <c r="C900" i="2"/>
  <c r="C700" i="2"/>
  <c r="C500" i="2"/>
  <c r="C300" i="2"/>
  <c r="C100" i="2"/>
  <c r="E1342" i="2"/>
  <c r="E1142" i="2"/>
  <c r="E942" i="2"/>
  <c r="E742" i="2"/>
  <c r="E542" i="2"/>
  <c r="E342" i="2"/>
  <c r="D1542" i="2"/>
  <c r="D1342" i="2"/>
  <c r="D1142" i="2"/>
  <c r="D942" i="2"/>
  <c r="D742" i="2"/>
  <c r="D542" i="2"/>
  <c r="D342" i="2"/>
  <c r="C1542" i="2"/>
  <c r="C1342" i="2"/>
  <c r="C1142" i="2"/>
  <c r="C942" i="2"/>
  <c r="C742" i="2"/>
  <c r="C542" i="2"/>
  <c r="C342" i="2"/>
  <c r="C142" i="2"/>
  <c r="E1370" i="2"/>
  <c r="E1170" i="2"/>
  <c r="E970" i="2"/>
  <c r="E770" i="2"/>
  <c r="E570" i="2"/>
  <c r="E370" i="2"/>
  <c r="D1570" i="2"/>
  <c r="D1370" i="2"/>
  <c r="D1170" i="2"/>
  <c r="D970" i="2"/>
  <c r="D770" i="2"/>
  <c r="D570" i="2"/>
  <c r="D370" i="2"/>
  <c r="C1570" i="2"/>
  <c r="C1370" i="2"/>
  <c r="C1170" i="2"/>
  <c r="C970" i="2"/>
  <c r="C770" i="2"/>
  <c r="C570" i="2"/>
  <c r="C370" i="2"/>
  <c r="C170" i="2"/>
  <c r="B1436" i="2"/>
  <c r="B1236" i="2"/>
  <c r="B1036" i="2"/>
  <c r="B836" i="2"/>
  <c r="B636" i="2"/>
  <c r="B436" i="2"/>
  <c r="B236" i="2"/>
  <c r="B36" i="2"/>
  <c r="B1464" i="2"/>
  <c r="B1264" i="2"/>
  <c r="B1064" i="2"/>
  <c r="B864" i="2"/>
  <c r="B664" i="2"/>
  <c r="B464" i="2"/>
  <c r="B264" i="2"/>
  <c r="B64" i="2"/>
  <c r="B1506" i="2"/>
  <c r="B1306" i="2"/>
  <c r="B1106" i="2"/>
  <c r="B906" i="2"/>
  <c r="B706" i="2"/>
  <c r="B506" i="2"/>
  <c r="B306" i="2"/>
  <c r="B106" i="2"/>
  <c r="B1534" i="2"/>
  <c r="B1334" i="2"/>
  <c r="B1134" i="2"/>
  <c r="B934" i="2"/>
  <c r="B734" i="2"/>
  <c r="B534" i="2"/>
  <c r="B334" i="2"/>
  <c r="B134" i="2"/>
  <c r="B1576" i="2"/>
  <c r="B1376" i="2"/>
  <c r="B1176" i="2"/>
  <c r="B976" i="2"/>
  <c r="B776" i="2"/>
  <c r="B576" i="2"/>
  <c r="B376" i="2"/>
  <c r="B176" i="2"/>
  <c r="E1298" i="2"/>
  <c r="E1098" i="2"/>
  <c r="E898" i="2"/>
  <c r="E698" i="2"/>
  <c r="E498" i="2"/>
  <c r="E298" i="2"/>
  <c r="D1498" i="2"/>
  <c r="D1298" i="2"/>
  <c r="D1098" i="2"/>
  <c r="D898" i="2"/>
  <c r="D698" i="2"/>
  <c r="D498" i="2"/>
  <c r="D298" i="2"/>
  <c r="C1498" i="2"/>
  <c r="C1298" i="2"/>
  <c r="C1098" i="2"/>
  <c r="C898" i="2"/>
  <c r="C698" i="2"/>
  <c r="C498" i="2"/>
  <c r="C298" i="2"/>
  <c r="C98" i="2"/>
  <c r="B1406" i="2"/>
  <c r="B1206" i="2"/>
  <c r="B1006" i="2"/>
  <c r="B806" i="2"/>
  <c r="B606" i="2"/>
  <c r="B406" i="2"/>
  <c r="B206" i="2"/>
  <c r="B6" i="2"/>
  <c r="B1505" i="2"/>
  <c r="B1305" i="2"/>
  <c r="B1105" i="2"/>
  <c r="B905" i="2"/>
  <c r="B705" i="2"/>
  <c r="B505" i="2"/>
  <c r="B305" i="2"/>
  <c r="B105" i="2"/>
  <c r="E1340" i="2"/>
  <c r="E1140" i="2"/>
  <c r="E940" i="2"/>
  <c r="E740" i="2"/>
  <c r="E540" i="2"/>
  <c r="E340" i="2"/>
  <c r="D1540" i="2"/>
  <c r="D1340" i="2"/>
  <c r="D1140" i="2"/>
  <c r="D940" i="2"/>
  <c r="D740" i="2"/>
  <c r="D540" i="2"/>
  <c r="D340" i="2"/>
  <c r="C1540" i="2"/>
  <c r="C1340" i="2"/>
  <c r="C1140" i="2"/>
  <c r="C940" i="2"/>
  <c r="C740" i="2"/>
  <c r="C540" i="2"/>
  <c r="C340" i="2"/>
  <c r="C140" i="2"/>
  <c r="B1448" i="2"/>
  <c r="B1248" i="2"/>
  <c r="B1048" i="2"/>
  <c r="B848" i="2"/>
  <c r="B648" i="2"/>
  <c r="B448" i="2"/>
  <c r="B248" i="2"/>
  <c r="B48" i="2"/>
  <c r="E1213" i="2"/>
  <c r="E1013" i="2"/>
  <c r="E813" i="2"/>
  <c r="E613" i="2"/>
  <c r="E413" i="2"/>
  <c r="E213" i="2"/>
  <c r="D1413" i="2"/>
  <c r="D1213" i="2"/>
  <c r="D1013" i="2"/>
  <c r="D813" i="2"/>
  <c r="D613" i="2"/>
  <c r="D413" i="2"/>
  <c r="D213" i="2"/>
  <c r="C1413" i="2"/>
  <c r="C1213" i="2"/>
  <c r="C1013" i="2"/>
  <c r="C813" i="2"/>
  <c r="C613" i="2"/>
  <c r="C413" i="2"/>
  <c r="C213" i="2"/>
  <c r="C13" i="2"/>
  <c r="E1255" i="2"/>
  <c r="E1055" i="2"/>
  <c r="E855" i="2"/>
  <c r="E655" i="2"/>
  <c r="E455" i="2"/>
  <c r="E255" i="2"/>
  <c r="D1455" i="2"/>
  <c r="D1255" i="2"/>
  <c r="D1055" i="2"/>
  <c r="D855" i="2"/>
  <c r="D655" i="2"/>
  <c r="D455" i="2"/>
  <c r="D255" i="2"/>
  <c r="C1455" i="2"/>
  <c r="C1255" i="2"/>
  <c r="C1055" i="2"/>
  <c r="C855" i="2"/>
  <c r="C655" i="2"/>
  <c r="C455" i="2"/>
  <c r="C255" i="2"/>
  <c r="C55" i="2"/>
  <c r="E1297" i="2"/>
  <c r="E1097" i="2"/>
  <c r="E897" i="2"/>
  <c r="E697" i="2"/>
  <c r="E497" i="2"/>
  <c r="E297" i="2"/>
  <c r="D1497" i="2"/>
  <c r="D1297" i="2"/>
  <c r="D1097" i="2"/>
  <c r="D897" i="2"/>
  <c r="D697" i="2"/>
  <c r="D497" i="2"/>
  <c r="D297" i="2"/>
  <c r="C1497" i="2"/>
  <c r="C1297" i="2"/>
  <c r="C1097" i="2"/>
  <c r="C897" i="2"/>
  <c r="C697" i="2"/>
  <c r="C497" i="2"/>
  <c r="C297" i="2"/>
  <c r="C97" i="2"/>
  <c r="E1325" i="2"/>
  <c r="E1125" i="2"/>
  <c r="E925" i="2"/>
  <c r="E725" i="2"/>
  <c r="E525" i="2"/>
  <c r="E325" i="2"/>
  <c r="D1525" i="2"/>
  <c r="D1325" i="2"/>
  <c r="D1125" i="2"/>
  <c r="D925" i="2"/>
  <c r="D725" i="2"/>
  <c r="D525" i="2"/>
  <c r="D325" i="2"/>
  <c r="C1525" i="2"/>
  <c r="C1325" i="2"/>
  <c r="C1125" i="2"/>
  <c r="C925" i="2"/>
  <c r="C725" i="2"/>
  <c r="C525" i="2"/>
  <c r="C325" i="2"/>
  <c r="C125" i="2"/>
  <c r="E1367" i="2"/>
  <c r="E1167" i="2"/>
  <c r="E967" i="2"/>
  <c r="E767" i="2"/>
  <c r="E567" i="2"/>
  <c r="E367" i="2"/>
  <c r="D1567" i="2"/>
  <c r="D1367" i="2"/>
  <c r="D1167" i="2"/>
  <c r="D967" i="2"/>
  <c r="D767" i="2"/>
  <c r="D567" i="2"/>
  <c r="D367" i="2"/>
  <c r="C1567" i="2"/>
  <c r="C1367" i="2"/>
  <c r="C1167" i="2"/>
  <c r="C967" i="2"/>
  <c r="C767" i="2"/>
  <c r="C567" i="2"/>
  <c r="C367" i="2"/>
  <c r="C167" i="2"/>
  <c r="E1395" i="2"/>
  <c r="E1195" i="2"/>
  <c r="E995" i="2"/>
  <c r="E795" i="2"/>
  <c r="E595" i="2"/>
  <c r="E395" i="2"/>
  <c r="D1595" i="2"/>
  <c r="D1395" i="2"/>
  <c r="D1195" i="2"/>
  <c r="D995" i="2"/>
  <c r="D795" i="2"/>
  <c r="D595" i="2"/>
  <c r="D395" i="2"/>
  <c r="C1595" i="2"/>
  <c r="C1395" i="2"/>
  <c r="C1195" i="2"/>
  <c r="C995" i="2"/>
  <c r="C795" i="2"/>
  <c r="C595" i="2"/>
  <c r="C395" i="2"/>
  <c r="C195" i="2"/>
  <c r="B1405" i="2"/>
  <c r="B1205" i="2"/>
  <c r="B1005" i="2"/>
  <c r="B805" i="2"/>
  <c r="B605" i="2"/>
  <c r="B405" i="2"/>
  <c r="B205" i="2"/>
  <c r="B5" i="2"/>
  <c r="B1447" i="2"/>
  <c r="B1247" i="2"/>
  <c r="B1047" i="2"/>
  <c r="B847" i="2"/>
  <c r="B647" i="2"/>
  <c r="B447" i="2"/>
  <c r="B247" i="2"/>
  <c r="B47" i="2"/>
  <c r="B1489" i="2"/>
  <c r="B1289" i="2"/>
  <c r="B1089" i="2"/>
  <c r="B889" i="2"/>
  <c r="B689" i="2"/>
  <c r="B489" i="2"/>
  <c r="B289" i="2"/>
  <c r="B89" i="2"/>
  <c r="B1517" i="2"/>
  <c r="B1317" i="2"/>
  <c r="B1117" i="2"/>
  <c r="B917" i="2"/>
  <c r="B717" i="2"/>
  <c r="B517" i="2"/>
  <c r="B317" i="2"/>
  <c r="B117" i="2"/>
  <c r="B1545" i="2"/>
  <c r="B1345" i="2"/>
  <c r="B1145" i="2"/>
  <c r="B945" i="2"/>
  <c r="B745" i="2"/>
  <c r="B545" i="2"/>
  <c r="B345" i="2"/>
  <c r="B145" i="2"/>
  <c r="B1587" i="2"/>
  <c r="B1387" i="2"/>
  <c r="B1187" i="2"/>
  <c r="B987" i="2"/>
  <c r="B787" i="2"/>
  <c r="B587" i="2"/>
  <c r="B387" i="2"/>
  <c r="B187" i="2"/>
  <c r="E1214" i="2"/>
  <c r="E1014" i="2"/>
  <c r="E814" i="2"/>
  <c r="E614" i="2"/>
  <c r="E414" i="2"/>
  <c r="E214" i="2"/>
  <c r="D1414" i="2"/>
  <c r="D1214" i="2"/>
  <c r="D1014" i="2"/>
  <c r="D814" i="2"/>
  <c r="D614" i="2"/>
  <c r="D414" i="2"/>
  <c r="D214" i="2"/>
  <c r="C1414" i="2"/>
  <c r="C1214" i="2"/>
  <c r="C1014" i="2"/>
  <c r="C814" i="2"/>
  <c r="C614" i="2"/>
  <c r="C414" i="2"/>
  <c r="C214" i="2"/>
  <c r="C14" i="2"/>
  <c r="E1256" i="2"/>
  <c r="E1056" i="2"/>
  <c r="E856" i="2"/>
  <c r="E656" i="2"/>
  <c r="E456" i="2"/>
  <c r="E256" i="2"/>
  <c r="D1456" i="2"/>
  <c r="D1256" i="2"/>
  <c r="D1056" i="2"/>
  <c r="D856" i="2"/>
  <c r="D656" i="2"/>
  <c r="D456" i="2"/>
  <c r="D256" i="2"/>
  <c r="C1456" i="2"/>
  <c r="C1256" i="2"/>
  <c r="C1056" i="2"/>
  <c r="C856" i="2"/>
  <c r="C656" i="2"/>
  <c r="C456" i="2"/>
  <c r="C256" i="2"/>
  <c r="C56" i="2"/>
  <c r="E1284" i="2"/>
  <c r="E1084" i="2"/>
  <c r="E884" i="2"/>
  <c r="E684" i="2"/>
  <c r="E484" i="2"/>
  <c r="E284" i="2"/>
  <c r="D1484" i="2"/>
  <c r="D1284" i="2"/>
  <c r="D1084" i="2"/>
  <c r="D884" i="2"/>
  <c r="D684" i="2"/>
  <c r="D484" i="2"/>
  <c r="D284" i="2"/>
  <c r="C1484" i="2"/>
  <c r="C1284" i="2"/>
  <c r="C1084" i="2"/>
  <c r="C884" i="2"/>
  <c r="C684" i="2"/>
  <c r="C484" i="2"/>
  <c r="C284" i="2"/>
  <c r="C84" i="2"/>
  <c r="E1354" i="2"/>
  <c r="E1154" i="2"/>
  <c r="E954" i="2"/>
  <c r="E754" i="2"/>
  <c r="E554" i="2"/>
  <c r="E354" i="2"/>
  <c r="D1554" i="2"/>
  <c r="D1354" i="2"/>
  <c r="D1154" i="2"/>
  <c r="D954" i="2"/>
  <c r="D754" i="2"/>
  <c r="D554" i="2"/>
  <c r="D354" i="2"/>
  <c r="C1554" i="2"/>
  <c r="C1354" i="2"/>
  <c r="C1154" i="2"/>
  <c r="C954" i="2"/>
  <c r="C754" i="2"/>
  <c r="C554" i="2"/>
  <c r="C354" i="2"/>
  <c r="C154" i="2"/>
  <c r="E1396" i="2"/>
  <c r="E1196" i="2"/>
  <c r="E996" i="2"/>
  <c r="E796" i="2"/>
  <c r="E596" i="2"/>
  <c r="E396" i="2"/>
  <c r="D1596" i="2"/>
  <c r="D1396" i="2"/>
  <c r="D1196" i="2"/>
  <c r="D996" i="2"/>
  <c r="D796" i="2"/>
  <c r="D596" i="2"/>
  <c r="D396" i="2"/>
  <c r="C1596" i="2"/>
  <c r="C1396" i="2"/>
  <c r="C1196" i="2"/>
  <c r="C996" i="2"/>
  <c r="C796" i="2"/>
  <c r="C596" i="2"/>
  <c r="C396" i="2"/>
  <c r="C196" i="2"/>
  <c r="B1434" i="2"/>
  <c r="B1234" i="2"/>
  <c r="B1034" i="2"/>
  <c r="B834" i="2"/>
  <c r="B634" i="2"/>
  <c r="B434" i="2"/>
  <c r="B234" i="2"/>
  <c r="B34" i="2"/>
  <c r="B1476" i="2"/>
  <c r="B1276" i="2"/>
  <c r="B1076" i="2"/>
  <c r="B876" i="2"/>
  <c r="B676" i="2"/>
  <c r="B476" i="2"/>
  <c r="B276" i="2"/>
  <c r="B76" i="2"/>
  <c r="B1518" i="2"/>
  <c r="B1318" i="2"/>
  <c r="B1118" i="2"/>
  <c r="B918" i="2"/>
  <c r="B718" i="2"/>
  <c r="B518" i="2"/>
  <c r="B318" i="2"/>
  <c r="B118" i="2"/>
  <c r="B1546" i="2"/>
  <c r="B1346" i="2"/>
  <c r="B1146" i="2"/>
  <c r="B946" i="2"/>
  <c r="B746" i="2"/>
  <c r="B546" i="2"/>
  <c r="B346" i="2"/>
  <c r="B146" i="2"/>
  <c r="B1588" i="2"/>
  <c r="B1388" i="2"/>
  <c r="B1188" i="2"/>
  <c r="B988" i="2"/>
  <c r="B788" i="2"/>
  <c r="B588" i="2"/>
  <c r="B388" i="2"/>
  <c r="B188" i="2"/>
  <c r="E1229" i="2"/>
  <c r="E1029" i="2"/>
  <c r="E829" i="2"/>
  <c r="E629" i="2"/>
  <c r="E429" i="2"/>
  <c r="E229" i="2"/>
  <c r="D1429" i="2"/>
  <c r="D1229" i="2"/>
  <c r="D1029" i="2"/>
  <c r="D829" i="2"/>
  <c r="D629" i="2"/>
  <c r="D429" i="2"/>
  <c r="D229" i="2"/>
  <c r="C1429" i="2"/>
  <c r="C1229" i="2"/>
  <c r="C1029" i="2"/>
  <c r="C829" i="2"/>
  <c r="C629" i="2"/>
  <c r="C429" i="2"/>
  <c r="C229" i="2"/>
  <c r="C29" i="2"/>
  <c r="E1271" i="2"/>
  <c r="E1071" i="2"/>
  <c r="E871" i="2"/>
  <c r="E671" i="2"/>
  <c r="E471" i="2"/>
  <c r="E271" i="2"/>
  <c r="D1471" i="2"/>
  <c r="D1271" i="2"/>
  <c r="D1071" i="2"/>
  <c r="D871" i="2"/>
  <c r="D671" i="2"/>
  <c r="D471" i="2"/>
  <c r="D271" i="2"/>
  <c r="C1471" i="2"/>
  <c r="C1271" i="2"/>
  <c r="C1071" i="2"/>
  <c r="C871" i="2"/>
  <c r="C671" i="2"/>
  <c r="C471" i="2"/>
  <c r="C271" i="2"/>
  <c r="C71" i="2"/>
  <c r="E1285" i="2"/>
  <c r="E1085" i="2"/>
  <c r="E885" i="2"/>
  <c r="E685" i="2"/>
  <c r="E485" i="2"/>
  <c r="E285" i="2"/>
  <c r="D1485" i="2"/>
  <c r="D1285" i="2"/>
  <c r="D1085" i="2"/>
  <c r="D885" i="2"/>
  <c r="D685" i="2"/>
  <c r="D485" i="2"/>
  <c r="D285" i="2"/>
  <c r="C1485" i="2"/>
  <c r="C1285" i="2"/>
  <c r="C1085" i="2"/>
  <c r="C885" i="2"/>
  <c r="C685" i="2"/>
  <c r="C485" i="2"/>
  <c r="C285" i="2"/>
  <c r="C85" i="2"/>
  <c r="E1327" i="2"/>
  <c r="E1127" i="2"/>
  <c r="E927" i="2"/>
  <c r="E727" i="2"/>
  <c r="E527" i="2"/>
  <c r="E327" i="2"/>
  <c r="D1527" i="2"/>
  <c r="D1327" i="2"/>
  <c r="D1127" i="2"/>
  <c r="D927" i="2"/>
  <c r="D727" i="2"/>
  <c r="D527" i="2"/>
  <c r="D327" i="2"/>
  <c r="C1527" i="2"/>
  <c r="C1327" i="2"/>
  <c r="C1127" i="2"/>
  <c r="C927" i="2"/>
  <c r="C727" i="2"/>
  <c r="C527" i="2"/>
  <c r="C327" i="2"/>
  <c r="C127" i="2"/>
  <c r="E1355" i="2"/>
  <c r="E1155" i="2"/>
  <c r="E955" i="2"/>
  <c r="E755" i="2"/>
  <c r="E555" i="2"/>
  <c r="E355" i="2"/>
  <c r="D1555" i="2"/>
  <c r="D1355" i="2"/>
  <c r="D1155" i="2"/>
  <c r="D955" i="2"/>
  <c r="D755" i="2"/>
  <c r="D555" i="2"/>
  <c r="D355" i="2"/>
  <c r="C1555" i="2"/>
  <c r="C1355" i="2"/>
  <c r="C1155" i="2"/>
  <c r="C955" i="2"/>
  <c r="C755" i="2"/>
  <c r="C555" i="2"/>
  <c r="C355" i="2"/>
  <c r="C155" i="2"/>
  <c r="E1397" i="2"/>
  <c r="E1197" i="2"/>
  <c r="E997" i="2"/>
  <c r="E797" i="2"/>
  <c r="E597" i="2"/>
  <c r="E397" i="2"/>
  <c r="D1597" i="2"/>
  <c r="D1397" i="2"/>
  <c r="D1197" i="2"/>
  <c r="D997" i="2"/>
  <c r="D797" i="2"/>
  <c r="D597" i="2"/>
  <c r="D397" i="2"/>
  <c r="C1597" i="2"/>
  <c r="C1397" i="2"/>
  <c r="C1197" i="2"/>
  <c r="C997" i="2"/>
  <c r="C797" i="2"/>
  <c r="C597" i="2"/>
  <c r="C397" i="2"/>
  <c r="C197" i="2"/>
  <c r="B1421" i="2"/>
  <c r="B1221" i="2"/>
  <c r="B1021" i="2"/>
  <c r="B821" i="2"/>
  <c r="B621" i="2"/>
  <c r="B421" i="2"/>
  <c r="B221" i="2"/>
  <c r="B21" i="2"/>
  <c r="B1449" i="2"/>
  <c r="B1249" i="2"/>
  <c r="B1049" i="2"/>
  <c r="B849" i="2"/>
  <c r="B649" i="2"/>
  <c r="B449" i="2"/>
  <c r="B249" i="2"/>
  <c r="B49" i="2"/>
  <c r="B1491" i="2"/>
  <c r="B1291" i="2"/>
  <c r="B1091" i="2"/>
  <c r="B891" i="2"/>
  <c r="B691" i="2"/>
  <c r="B491" i="2"/>
  <c r="B291" i="2"/>
  <c r="B91" i="2"/>
  <c r="B1547" i="2"/>
  <c r="B1347" i="2"/>
  <c r="B1147" i="2"/>
  <c r="B947" i="2"/>
  <c r="B747" i="2"/>
  <c r="B547" i="2"/>
  <c r="B347" i="2"/>
  <c r="B147" i="2"/>
  <c r="B1575" i="2"/>
  <c r="B1375" i="2"/>
  <c r="B1175" i="2"/>
  <c r="B975" i="2"/>
  <c r="B775" i="2"/>
  <c r="B575" i="2"/>
  <c r="B375" i="2"/>
  <c r="B175" i="2"/>
  <c r="E1202" i="2"/>
  <c r="E1002" i="2"/>
  <c r="E802" i="2"/>
  <c r="E602" i="2"/>
  <c r="E402" i="2"/>
  <c r="E202" i="2"/>
  <c r="D1402" i="2"/>
  <c r="D1202" i="2"/>
  <c r="D1002" i="2"/>
  <c r="D802" i="2"/>
  <c r="D602" i="2"/>
  <c r="D402" i="2"/>
  <c r="D202" i="2"/>
  <c r="C1402" i="2"/>
  <c r="C1202" i="2"/>
  <c r="C1002" i="2"/>
  <c r="C802" i="2"/>
  <c r="C602" i="2"/>
  <c r="C402" i="2"/>
  <c r="C202" i="2"/>
  <c r="C2" i="2"/>
  <c r="E1244" i="2"/>
  <c r="E1044" i="2"/>
  <c r="E844" i="2"/>
  <c r="E644" i="2"/>
  <c r="E444" i="2"/>
  <c r="E244" i="2"/>
  <c r="D1444" i="2"/>
  <c r="D1244" i="2"/>
  <c r="D1044" i="2"/>
  <c r="D844" i="2"/>
  <c r="D644" i="2"/>
  <c r="D444" i="2"/>
  <c r="D244" i="2"/>
  <c r="C1444" i="2"/>
  <c r="C1244" i="2"/>
  <c r="C1044" i="2"/>
  <c r="C844" i="2"/>
  <c r="C644" i="2"/>
  <c r="C444" i="2"/>
  <c r="C244" i="2"/>
  <c r="C44" i="2"/>
  <c r="E1286" i="2"/>
  <c r="E1086" i="2"/>
  <c r="E886" i="2"/>
  <c r="E686" i="2"/>
  <c r="E486" i="2"/>
  <c r="E286" i="2"/>
  <c r="D1486" i="2"/>
  <c r="D1286" i="2"/>
  <c r="D1086" i="2"/>
  <c r="D886" i="2"/>
  <c r="D686" i="2"/>
  <c r="D486" i="2"/>
  <c r="D286" i="2"/>
  <c r="C1486" i="2"/>
  <c r="C1286" i="2"/>
  <c r="C1086" i="2"/>
  <c r="C886" i="2"/>
  <c r="C686" i="2"/>
  <c r="C486" i="2"/>
  <c r="C286" i="2"/>
  <c r="C86" i="2"/>
  <c r="E1328" i="2"/>
  <c r="E1128" i="2"/>
  <c r="E928" i="2"/>
  <c r="E728" i="2"/>
  <c r="E528" i="2"/>
  <c r="E328" i="2"/>
  <c r="D1528" i="2"/>
  <c r="D1328" i="2"/>
  <c r="D1128" i="2"/>
  <c r="D928" i="2"/>
  <c r="D728" i="2"/>
  <c r="D528" i="2"/>
  <c r="D328" i="2"/>
  <c r="C1528" i="2"/>
  <c r="C1328" i="2"/>
  <c r="C1128" i="2"/>
  <c r="C928" i="2"/>
  <c r="C728" i="2"/>
  <c r="C528" i="2"/>
  <c r="C328" i="2"/>
  <c r="C128" i="2"/>
  <c r="E1356" i="2"/>
  <c r="E1156" i="2"/>
  <c r="E956" i="2"/>
  <c r="E756" i="2"/>
  <c r="E556" i="2"/>
  <c r="E356" i="2"/>
  <c r="D1556" i="2"/>
  <c r="D1356" i="2"/>
  <c r="D1156" i="2"/>
  <c r="D956" i="2"/>
  <c r="D756" i="2"/>
  <c r="D556" i="2"/>
  <c r="D356" i="2"/>
  <c r="C1556" i="2"/>
  <c r="C1356" i="2"/>
  <c r="C1156" i="2"/>
  <c r="C956" i="2"/>
  <c r="C756" i="2"/>
  <c r="C556" i="2"/>
  <c r="C356" i="2"/>
  <c r="C156" i="2"/>
  <c r="E1398" i="2"/>
  <c r="E1198" i="2"/>
  <c r="E998" i="2"/>
  <c r="E798" i="2"/>
  <c r="E598" i="2"/>
  <c r="E398" i="2"/>
  <c r="D1598" i="2"/>
  <c r="D1398" i="2"/>
  <c r="D1198" i="2"/>
  <c r="D998" i="2"/>
  <c r="D798" i="2"/>
  <c r="D598" i="2"/>
  <c r="D398" i="2"/>
  <c r="C1598" i="2"/>
  <c r="C1398" i="2"/>
  <c r="C1198" i="2"/>
  <c r="C998" i="2"/>
  <c r="C798" i="2"/>
  <c r="C598" i="2"/>
  <c r="C398" i="2"/>
  <c r="C198" i="2"/>
  <c r="B1408" i="2"/>
  <c r="B1208" i="2"/>
  <c r="B1008" i="2"/>
  <c r="B808" i="2"/>
  <c r="B608" i="2"/>
  <c r="B408" i="2"/>
  <c r="B208" i="2"/>
  <c r="B8" i="2"/>
  <c r="B1450" i="2"/>
  <c r="B1250" i="2"/>
  <c r="B1050" i="2"/>
  <c r="B850" i="2"/>
  <c r="B650" i="2"/>
  <c r="B450" i="2"/>
  <c r="B250" i="2"/>
  <c r="B50" i="2"/>
  <c r="B1492" i="2"/>
  <c r="B1292" i="2"/>
  <c r="B1092" i="2"/>
  <c r="B892" i="2"/>
  <c r="B692" i="2"/>
  <c r="B492" i="2"/>
  <c r="B292" i="2"/>
  <c r="B92" i="2"/>
  <c r="B1520" i="2"/>
  <c r="B1320" i="2"/>
  <c r="B1120" i="2"/>
  <c r="B920" i="2"/>
  <c r="B720" i="2"/>
  <c r="B520" i="2"/>
  <c r="B320" i="2"/>
  <c r="B120" i="2"/>
  <c r="B1548" i="2"/>
  <c r="B1348" i="2"/>
  <c r="B1148" i="2"/>
  <c r="B948" i="2"/>
  <c r="B748" i="2"/>
  <c r="B548" i="2"/>
  <c r="B348" i="2"/>
  <c r="B148" i="2"/>
  <c r="B1590" i="2"/>
  <c r="B1390" i="2"/>
  <c r="B1190" i="2"/>
  <c r="B990" i="2"/>
  <c r="B790" i="2"/>
  <c r="B590" i="2"/>
  <c r="B390" i="2"/>
  <c r="B190" i="2"/>
  <c r="E1227" i="2"/>
  <c r="E1027" i="2"/>
  <c r="E827" i="2"/>
  <c r="E627" i="2"/>
  <c r="E427" i="2"/>
  <c r="E227" i="2"/>
  <c r="D1427" i="2"/>
  <c r="D1227" i="2"/>
  <c r="D1027" i="2"/>
  <c r="D827" i="2"/>
  <c r="D627" i="2"/>
  <c r="D427" i="2"/>
  <c r="D227" i="2"/>
  <c r="C1427" i="2"/>
  <c r="C1227" i="2"/>
  <c r="C1027" i="2"/>
  <c r="C827" i="2"/>
  <c r="C627" i="2"/>
  <c r="C427" i="2"/>
  <c r="C227" i="2"/>
  <c r="C27" i="2"/>
  <c r="E1283" i="2"/>
  <c r="E1083" i="2"/>
  <c r="E883" i="2"/>
  <c r="E683" i="2"/>
  <c r="E483" i="2"/>
  <c r="E283" i="2"/>
  <c r="D1483" i="2"/>
  <c r="D1283" i="2"/>
  <c r="D1083" i="2"/>
  <c r="D883" i="2"/>
  <c r="D683" i="2"/>
  <c r="D483" i="2"/>
  <c r="D283" i="2"/>
  <c r="C1483" i="2"/>
  <c r="C1283" i="2"/>
  <c r="C1083" i="2"/>
  <c r="C883" i="2"/>
  <c r="C683" i="2"/>
  <c r="C483" i="2"/>
  <c r="C283" i="2"/>
  <c r="C83" i="2"/>
  <c r="E1353" i="2"/>
  <c r="E1153" i="2"/>
  <c r="E953" i="2"/>
  <c r="E753" i="2"/>
  <c r="E553" i="2"/>
  <c r="E353" i="2"/>
  <c r="D1553" i="2"/>
  <c r="D1353" i="2"/>
  <c r="D1153" i="2"/>
  <c r="D953" i="2"/>
  <c r="D753" i="2"/>
  <c r="D553" i="2"/>
  <c r="D353" i="2"/>
  <c r="C1553" i="2"/>
  <c r="C1353" i="2"/>
  <c r="C1153" i="2"/>
  <c r="C953" i="2"/>
  <c r="C753" i="2"/>
  <c r="C553" i="2"/>
  <c r="C353" i="2"/>
  <c r="C153" i="2"/>
  <c r="B1419" i="2"/>
  <c r="B1219" i="2"/>
  <c r="B1019" i="2"/>
  <c r="B819" i="2"/>
  <c r="B619" i="2"/>
  <c r="B419" i="2"/>
  <c r="B219" i="2"/>
  <c r="B19" i="2"/>
  <c r="B1461" i="2"/>
  <c r="B1261" i="2"/>
  <c r="B1061" i="2"/>
  <c r="B861" i="2"/>
  <c r="B661" i="2"/>
  <c r="B461" i="2"/>
  <c r="B261" i="2"/>
  <c r="B61" i="2"/>
  <c r="B1531" i="2"/>
  <c r="B1331" i="2"/>
  <c r="B1131" i="2"/>
  <c r="B931" i="2"/>
  <c r="B731" i="2"/>
  <c r="B531" i="2"/>
  <c r="B331" i="2"/>
  <c r="B131" i="2"/>
  <c r="B1573" i="2"/>
  <c r="B1373" i="2"/>
  <c r="B1173" i="2"/>
  <c r="B973" i="2"/>
  <c r="B773" i="2"/>
  <c r="B573" i="2"/>
  <c r="B373" i="2"/>
  <c r="B173" i="2"/>
  <c r="E1242" i="2"/>
  <c r="E1042" i="2"/>
  <c r="E842" i="2"/>
  <c r="E642" i="2"/>
  <c r="E442" i="2"/>
  <c r="E242" i="2"/>
  <c r="D1442" i="2"/>
  <c r="D1242" i="2"/>
  <c r="D1042" i="2"/>
  <c r="D842" i="2"/>
  <c r="D642" i="2"/>
  <c r="D442" i="2"/>
  <c r="D242" i="2"/>
  <c r="C1442" i="2"/>
  <c r="C1242" i="2"/>
  <c r="C1042" i="2"/>
  <c r="C842" i="2"/>
  <c r="C642" i="2"/>
  <c r="C442" i="2"/>
  <c r="C242" i="2"/>
  <c r="C42" i="2"/>
  <c r="E1312" i="2"/>
  <c r="E1112" i="2"/>
  <c r="E912" i="2"/>
  <c r="E712" i="2"/>
  <c r="E512" i="2"/>
  <c r="E312" i="2"/>
  <c r="D1512" i="2"/>
  <c r="D1312" i="2"/>
  <c r="D1112" i="2"/>
  <c r="D912" i="2"/>
  <c r="D712" i="2"/>
  <c r="D512" i="2"/>
  <c r="D312" i="2"/>
  <c r="C1512" i="2"/>
  <c r="C1312" i="2"/>
  <c r="C1112" i="2"/>
  <c r="C912" i="2"/>
  <c r="C712" i="2"/>
  <c r="C512" i="2"/>
  <c r="C312" i="2"/>
  <c r="C112" i="2"/>
  <c r="E1382" i="2"/>
  <c r="E1182" i="2"/>
  <c r="E982" i="2"/>
  <c r="E782" i="2"/>
  <c r="E582" i="2"/>
  <c r="E382" i="2"/>
  <c r="D1582" i="2"/>
  <c r="D1382" i="2"/>
  <c r="D1182" i="2"/>
  <c r="D982" i="2"/>
  <c r="D782" i="2"/>
  <c r="D582" i="2"/>
  <c r="D382" i="2"/>
  <c r="C1582" i="2"/>
  <c r="C1382" i="2"/>
  <c r="C1182" i="2"/>
  <c r="C982" i="2"/>
  <c r="C782" i="2"/>
  <c r="C582" i="2"/>
  <c r="C382" i="2"/>
  <c r="C182" i="2"/>
  <c r="B1420" i="2"/>
  <c r="B1220" i="2"/>
  <c r="B1020" i="2"/>
  <c r="B820" i="2"/>
  <c r="B620" i="2"/>
  <c r="B420" i="2"/>
  <c r="B220" i="2"/>
  <c r="B20" i="2"/>
  <c r="B1504" i="2"/>
  <c r="B1304" i="2"/>
  <c r="B1104" i="2"/>
  <c r="B904" i="2"/>
  <c r="B704" i="2"/>
  <c r="B504" i="2"/>
  <c r="B304" i="2"/>
  <c r="B104" i="2"/>
  <c r="B1560" i="2"/>
  <c r="B1360" i="2"/>
  <c r="B1160" i="2"/>
  <c r="B960" i="2"/>
  <c r="B760" i="2"/>
  <c r="B560" i="2"/>
  <c r="B360" i="2"/>
  <c r="B160" i="2"/>
  <c r="E1257" i="2"/>
  <c r="E1057" i="2"/>
  <c r="E857" i="2"/>
  <c r="E657" i="2"/>
  <c r="E457" i="2"/>
  <c r="E257" i="2"/>
  <c r="D1457" i="2"/>
  <c r="D1257" i="2"/>
  <c r="D1057" i="2"/>
  <c r="D857" i="2"/>
  <c r="D657" i="2"/>
  <c r="D457" i="2"/>
  <c r="D257" i="2"/>
  <c r="C1457" i="2"/>
  <c r="C1257" i="2"/>
  <c r="C1057" i="2"/>
  <c r="C857" i="2"/>
  <c r="C657" i="2"/>
  <c r="C457" i="2"/>
  <c r="C257" i="2"/>
  <c r="C57" i="2"/>
  <c r="E1313" i="2"/>
  <c r="E1113" i="2"/>
  <c r="E913" i="2"/>
  <c r="E713" i="2"/>
  <c r="E513" i="2"/>
  <c r="E313" i="2"/>
  <c r="D1513" i="2"/>
  <c r="D1313" i="2"/>
  <c r="D1113" i="2"/>
  <c r="D913" i="2"/>
  <c r="D713" i="2"/>
  <c r="D513" i="2"/>
  <c r="D313" i="2"/>
  <c r="C1513" i="2"/>
  <c r="C1313" i="2"/>
  <c r="C1113" i="2"/>
  <c r="C913" i="2"/>
  <c r="C713" i="2"/>
  <c r="C513" i="2"/>
  <c r="C313" i="2"/>
  <c r="C113" i="2"/>
  <c r="E1383" i="2"/>
  <c r="E1183" i="2"/>
  <c r="E983" i="2"/>
  <c r="E783" i="2"/>
  <c r="E583" i="2"/>
  <c r="E383" i="2"/>
  <c r="D1583" i="2"/>
  <c r="D1383" i="2"/>
  <c r="D1183" i="2"/>
  <c r="D983" i="2"/>
  <c r="D783" i="2"/>
  <c r="D583" i="2"/>
  <c r="D383" i="2"/>
  <c r="C1583" i="2"/>
  <c r="C1383" i="2"/>
  <c r="C1183" i="2"/>
  <c r="C983" i="2"/>
  <c r="C783" i="2"/>
  <c r="C583" i="2"/>
  <c r="C383" i="2"/>
  <c r="C183" i="2"/>
  <c r="B1407" i="2"/>
  <c r="B1207" i="2"/>
  <c r="B1007" i="2"/>
  <c r="B807" i="2"/>
  <c r="B607" i="2"/>
  <c r="B407" i="2"/>
  <c r="B207" i="2"/>
  <c r="B7" i="2"/>
  <c r="B1463" i="2"/>
  <c r="B1263" i="2"/>
  <c r="B1063" i="2"/>
  <c r="B863" i="2"/>
  <c r="B663" i="2"/>
  <c r="B463" i="2"/>
  <c r="B263" i="2"/>
  <c r="B63" i="2"/>
  <c r="B1533" i="2"/>
  <c r="B1333" i="2"/>
  <c r="B1133" i="2"/>
  <c r="B933" i="2"/>
  <c r="B733" i="2"/>
  <c r="B533" i="2"/>
  <c r="B333" i="2"/>
  <c r="B133" i="2"/>
  <c r="E1216" i="2"/>
  <c r="E1016" i="2"/>
  <c r="E816" i="2"/>
  <c r="E616" i="2"/>
  <c r="E416" i="2"/>
  <c r="E216" i="2"/>
  <c r="D1416" i="2"/>
  <c r="D1216" i="2"/>
  <c r="D1016" i="2"/>
  <c r="D816" i="2"/>
  <c r="D616" i="2"/>
  <c r="D416" i="2"/>
  <c r="D216" i="2"/>
  <c r="C1416" i="2"/>
  <c r="C1216" i="2"/>
  <c r="C1016" i="2"/>
  <c r="C816" i="2"/>
  <c r="C616" i="2"/>
  <c r="C416" i="2"/>
  <c r="C216" i="2"/>
  <c r="C16" i="2"/>
  <c r="E1258" i="2"/>
  <c r="E1058" i="2"/>
  <c r="E858" i="2"/>
  <c r="E658" i="2"/>
  <c r="E458" i="2"/>
  <c r="E258" i="2"/>
  <c r="D1458" i="2"/>
  <c r="D1258" i="2"/>
  <c r="D1058" i="2"/>
  <c r="D858" i="2"/>
  <c r="D658" i="2"/>
  <c r="D458" i="2"/>
  <c r="D258" i="2"/>
  <c r="C1458" i="2"/>
  <c r="C1258" i="2"/>
  <c r="C1058" i="2"/>
  <c r="C858" i="2"/>
  <c r="C658" i="2"/>
  <c r="C458" i="2"/>
  <c r="C258" i="2"/>
  <c r="C58" i="2"/>
  <c r="E1314" i="2"/>
  <c r="E1114" i="2"/>
  <c r="E914" i="2"/>
  <c r="E714" i="2"/>
  <c r="E514" i="2"/>
  <c r="E314" i="2"/>
  <c r="D1514" i="2"/>
  <c r="D1314" i="2"/>
  <c r="D1114" i="2"/>
  <c r="D914" i="2"/>
  <c r="D714" i="2"/>
  <c r="D514" i="2"/>
  <c r="D314" i="2"/>
  <c r="C1514" i="2"/>
  <c r="C1314" i="2"/>
  <c r="C1114" i="2"/>
  <c r="C914" i="2"/>
  <c r="C714" i="2"/>
  <c r="C514" i="2"/>
  <c r="C314" i="2"/>
  <c r="C114" i="2"/>
  <c r="E1384" i="2"/>
  <c r="E1184" i="2"/>
  <c r="E984" i="2"/>
  <c r="E784" i="2"/>
  <c r="E584" i="2"/>
  <c r="E384" i="2"/>
  <c r="D1584" i="2"/>
  <c r="D1384" i="2"/>
  <c r="D1184" i="2"/>
  <c r="D984" i="2"/>
  <c r="D784" i="2"/>
  <c r="D584" i="2"/>
  <c r="D384" i="2"/>
  <c r="C1584" i="2"/>
  <c r="C1384" i="2"/>
  <c r="C1184" i="2"/>
  <c r="C984" i="2"/>
  <c r="C784" i="2"/>
  <c r="C584" i="2"/>
  <c r="C384" i="2"/>
  <c r="C184" i="2"/>
  <c r="B1422" i="2"/>
  <c r="B1222" i="2"/>
  <c r="B1022" i="2"/>
  <c r="B822" i="2"/>
  <c r="B622" i="2"/>
  <c r="B422" i="2"/>
  <c r="B222" i="2"/>
  <c r="B22" i="2"/>
  <c r="B1478" i="2"/>
  <c r="B1278" i="2"/>
  <c r="B1078" i="2"/>
  <c r="B878" i="2"/>
  <c r="B678" i="2"/>
  <c r="B478" i="2"/>
  <c r="B278" i="2"/>
  <c r="B78" i="2"/>
  <c r="B1562" i="2"/>
  <c r="B1362" i="2"/>
  <c r="B1162" i="2"/>
  <c r="B962" i="2"/>
  <c r="B762" i="2"/>
  <c r="B562" i="2"/>
  <c r="B362" i="2"/>
  <c r="B162" i="2"/>
  <c r="E1371" i="2"/>
  <c r="E1171" i="2"/>
  <c r="E971" i="2"/>
  <c r="E771" i="2"/>
  <c r="E571" i="2"/>
  <c r="E371" i="2"/>
  <c r="D1571" i="2"/>
  <c r="D1371" i="2"/>
  <c r="D1171" i="2"/>
  <c r="D971" i="2"/>
  <c r="D771" i="2"/>
  <c r="D571" i="2"/>
  <c r="D371" i="2"/>
  <c r="C1571" i="2"/>
  <c r="C1371" i="2"/>
  <c r="C1171" i="2"/>
  <c r="C971" i="2"/>
  <c r="C771" i="2"/>
  <c r="C571" i="2"/>
  <c r="C371" i="2"/>
  <c r="C171" i="2"/>
  <c r="E1245" i="2"/>
  <c r="E1045" i="2"/>
  <c r="E845" i="2"/>
  <c r="E645" i="2"/>
  <c r="E445" i="2"/>
  <c r="E245" i="2"/>
  <c r="D1445" i="2"/>
  <c r="D1245" i="2"/>
  <c r="D1045" i="2"/>
  <c r="D845" i="2"/>
  <c r="D645" i="2"/>
  <c r="D445" i="2"/>
  <c r="D245" i="2"/>
  <c r="C1445" i="2"/>
  <c r="C1245" i="2"/>
  <c r="C1045" i="2"/>
  <c r="C845" i="2"/>
  <c r="C645" i="2"/>
  <c r="C445" i="2"/>
  <c r="C245" i="2"/>
  <c r="C45" i="2"/>
  <c r="E1315" i="2"/>
  <c r="E1115" i="2"/>
  <c r="E915" i="2"/>
  <c r="E715" i="2"/>
  <c r="E515" i="2"/>
  <c r="E315" i="2"/>
  <c r="D1515" i="2"/>
  <c r="D1315" i="2"/>
  <c r="D1115" i="2"/>
  <c r="D915" i="2"/>
  <c r="D715" i="2"/>
  <c r="D515" i="2"/>
  <c r="D315" i="2"/>
  <c r="C1515" i="2"/>
  <c r="C1315" i="2"/>
  <c r="C1115" i="2"/>
  <c r="C915" i="2"/>
  <c r="C715" i="2"/>
  <c r="C515" i="2"/>
  <c r="C315" i="2"/>
  <c r="C115" i="2"/>
  <c r="B1423" i="2"/>
  <c r="B1223" i="2"/>
  <c r="B1023" i="2"/>
  <c r="B823" i="2"/>
  <c r="B623" i="2"/>
  <c r="B423" i="2"/>
  <c r="B223" i="2"/>
  <c r="B23" i="2"/>
  <c r="B1507" i="2"/>
  <c r="B1307" i="2"/>
  <c r="B1107" i="2"/>
  <c r="B907" i="2"/>
  <c r="B707" i="2"/>
  <c r="B507" i="2"/>
  <c r="B307" i="2"/>
  <c r="B107" i="2"/>
  <c r="E1204" i="2"/>
  <c r="E1004" i="2"/>
  <c r="E804" i="2"/>
  <c r="E604" i="2"/>
  <c r="E404" i="2"/>
  <c r="E204" i="2"/>
  <c r="D1404" i="2"/>
  <c r="D1204" i="2"/>
  <c r="D1004" i="2"/>
  <c r="D804" i="2"/>
  <c r="D604" i="2"/>
  <c r="D404" i="2"/>
  <c r="D204" i="2"/>
  <c r="C1404" i="2"/>
  <c r="C1204" i="2"/>
  <c r="C1004" i="2"/>
  <c r="C804" i="2"/>
  <c r="C604" i="2"/>
  <c r="C404" i="2"/>
  <c r="C204" i="2"/>
  <c r="C4" i="2"/>
  <c r="E1288" i="2"/>
  <c r="E1088" i="2"/>
  <c r="E888" i="2"/>
  <c r="E688" i="2"/>
  <c r="E488" i="2"/>
  <c r="E288" i="2"/>
  <c r="D1488" i="2"/>
  <c r="D1288" i="2"/>
  <c r="D1088" i="2"/>
  <c r="D888" i="2"/>
  <c r="D688" i="2"/>
  <c r="D488" i="2"/>
  <c r="D288" i="2"/>
  <c r="C1488" i="2"/>
  <c r="C1288" i="2"/>
  <c r="C1088" i="2"/>
  <c r="C888" i="2"/>
  <c r="C688" i="2"/>
  <c r="C488" i="2"/>
  <c r="C288" i="2"/>
  <c r="C88" i="2"/>
  <c r="E1372" i="2"/>
  <c r="E1172" i="2"/>
  <c r="E972" i="2"/>
  <c r="E772" i="2"/>
  <c r="E572" i="2"/>
  <c r="E372" i="2"/>
  <c r="D1572" i="2"/>
  <c r="D1372" i="2"/>
  <c r="D1172" i="2"/>
  <c r="D972" i="2"/>
  <c r="D772" i="2"/>
  <c r="D572" i="2"/>
  <c r="D372" i="2"/>
  <c r="C1572" i="2"/>
  <c r="C1372" i="2"/>
  <c r="C1172" i="2"/>
  <c r="C972" i="2"/>
  <c r="C772" i="2"/>
  <c r="C572" i="2"/>
  <c r="C372" i="2"/>
  <c r="C172" i="2"/>
  <c r="B1410" i="2"/>
  <c r="B1210" i="2"/>
  <c r="B1010" i="2"/>
  <c r="B810" i="2"/>
  <c r="B610" i="2"/>
  <c r="B410" i="2"/>
  <c r="B210" i="2"/>
  <c r="B10" i="2"/>
  <c r="E1259" i="2"/>
  <c r="E1059" i="2"/>
  <c r="E859" i="2"/>
  <c r="E659" i="2"/>
  <c r="E459" i="2"/>
  <c r="E259" i="2"/>
  <c r="D1459" i="2"/>
  <c r="D1259" i="2"/>
  <c r="D1059" i="2"/>
  <c r="D859" i="2"/>
  <c r="D659" i="2"/>
  <c r="D459" i="2"/>
  <c r="D259" i="2"/>
  <c r="C1459" i="2"/>
  <c r="C1259" i="2"/>
  <c r="C1059" i="2"/>
  <c r="C859" i="2"/>
  <c r="C659" i="2"/>
  <c r="C459" i="2"/>
  <c r="C259" i="2"/>
  <c r="C59" i="2"/>
  <c r="E1357" i="2"/>
  <c r="E1157" i="2"/>
  <c r="E957" i="2"/>
  <c r="E757" i="2"/>
  <c r="E557" i="2"/>
  <c r="E357" i="2"/>
  <c r="D1557" i="2"/>
  <c r="D1357" i="2"/>
  <c r="D1157" i="2"/>
  <c r="D957" i="2"/>
  <c r="D757" i="2"/>
  <c r="D557" i="2"/>
  <c r="D357" i="2"/>
  <c r="C1557" i="2"/>
  <c r="C1357" i="2"/>
  <c r="C1157" i="2"/>
  <c r="C957" i="2"/>
  <c r="C757" i="2"/>
  <c r="C557" i="2"/>
  <c r="C357" i="2"/>
  <c r="C157" i="2"/>
  <c r="B1437" i="2"/>
  <c r="B1237" i="2"/>
  <c r="B1037" i="2"/>
  <c r="B837" i="2"/>
  <c r="B637" i="2"/>
  <c r="B437" i="2"/>
  <c r="B237" i="2"/>
  <c r="B37" i="2"/>
  <c r="B1549" i="2"/>
  <c r="B1349" i="2"/>
  <c r="B1149" i="2"/>
  <c r="B949" i="2"/>
  <c r="B749" i="2"/>
  <c r="B549" i="2"/>
  <c r="B349" i="2"/>
  <c r="B149" i="2"/>
  <c r="E1260" i="2"/>
  <c r="E1060" i="2"/>
  <c r="E860" i="2"/>
  <c r="E660" i="2"/>
  <c r="E460" i="2"/>
  <c r="E260" i="2"/>
  <c r="D1460" i="2"/>
  <c r="D1260" i="2"/>
  <c r="D1060" i="2"/>
  <c r="D860" i="2"/>
  <c r="D660" i="2"/>
  <c r="D460" i="2"/>
  <c r="D260" i="2"/>
  <c r="C1460" i="2"/>
  <c r="C1260" i="2"/>
  <c r="C1060" i="2"/>
  <c r="C860" i="2"/>
  <c r="C660" i="2"/>
  <c r="C460" i="2"/>
  <c r="C260" i="2"/>
  <c r="C60" i="2"/>
  <c r="E1344" i="2"/>
  <c r="E1144" i="2"/>
  <c r="E944" i="2"/>
  <c r="E744" i="2"/>
  <c r="E544" i="2"/>
  <c r="E344" i="2"/>
  <c r="D1544" i="2"/>
  <c r="D1344" i="2"/>
  <c r="D1144" i="2"/>
  <c r="D944" i="2"/>
  <c r="D744" i="2"/>
  <c r="D544" i="2"/>
  <c r="D344" i="2"/>
  <c r="C1544" i="2"/>
  <c r="C1344" i="2"/>
  <c r="C1144" i="2"/>
  <c r="C944" i="2"/>
  <c r="C744" i="2"/>
  <c r="C544" i="2"/>
  <c r="C344" i="2"/>
  <c r="C144" i="2"/>
  <c r="E1217" i="2"/>
  <c r="E1017" i="2"/>
  <c r="E817" i="2"/>
  <c r="E617" i="2"/>
  <c r="E417" i="2"/>
  <c r="E217" i="2"/>
  <c r="D1417" i="2"/>
  <c r="D1217" i="2"/>
  <c r="D1017" i="2"/>
  <c r="D817" i="2"/>
  <c r="D617" i="2"/>
  <c r="D417" i="2"/>
  <c r="D217" i="2"/>
  <c r="C1417" i="2"/>
  <c r="C1217" i="2"/>
  <c r="C1017" i="2"/>
  <c r="C817" i="2"/>
  <c r="C617" i="2"/>
  <c r="C417" i="2"/>
  <c r="C217" i="2"/>
  <c r="C17" i="2"/>
  <c r="E1273" i="2"/>
  <c r="E1073" i="2"/>
  <c r="E873" i="2"/>
  <c r="E673" i="2"/>
  <c r="E473" i="2"/>
  <c r="E273" i="2"/>
  <c r="D1473" i="2"/>
  <c r="D1273" i="2"/>
  <c r="D1073" i="2"/>
  <c r="D873" i="2"/>
  <c r="D673" i="2"/>
  <c r="D473" i="2"/>
  <c r="D273" i="2"/>
  <c r="C1473" i="2"/>
  <c r="C1273" i="2"/>
  <c r="C1073" i="2"/>
  <c r="C873" i="2"/>
  <c r="C673" i="2"/>
  <c r="C473" i="2"/>
  <c r="C273" i="2"/>
  <c r="C73" i="2"/>
  <c r="E1301" i="2"/>
  <c r="E1101" i="2"/>
  <c r="E901" i="2"/>
  <c r="E701" i="2"/>
  <c r="E501" i="2"/>
  <c r="E301" i="2"/>
  <c r="D1501" i="2"/>
  <c r="D1301" i="2"/>
  <c r="D1101" i="2"/>
  <c r="D901" i="2"/>
  <c r="D701" i="2"/>
  <c r="D501" i="2"/>
  <c r="D301" i="2"/>
  <c r="C1501" i="2"/>
  <c r="C1301" i="2"/>
  <c r="C1101" i="2"/>
  <c r="C901" i="2"/>
  <c r="C701" i="2"/>
  <c r="C501" i="2"/>
  <c r="C301" i="2"/>
  <c r="C101" i="2"/>
  <c r="E1343" i="2"/>
  <c r="E1143" i="2"/>
  <c r="E943" i="2"/>
  <c r="E743" i="2"/>
  <c r="E543" i="2"/>
  <c r="E343" i="2"/>
  <c r="D1543" i="2"/>
  <c r="D1343" i="2"/>
  <c r="D1143" i="2"/>
  <c r="D943" i="2"/>
  <c r="D743" i="2"/>
  <c r="D543" i="2"/>
  <c r="D343" i="2"/>
  <c r="C1543" i="2"/>
  <c r="C1343" i="2"/>
  <c r="C1143" i="2"/>
  <c r="C943" i="2"/>
  <c r="C743" i="2"/>
  <c r="C543" i="2"/>
  <c r="C343" i="2"/>
  <c r="C143" i="2"/>
  <c r="E1399" i="2"/>
  <c r="E1199" i="2"/>
  <c r="E999" i="2"/>
  <c r="E799" i="2"/>
  <c r="E599" i="2"/>
  <c r="E399" i="2"/>
  <c r="D1599" i="2"/>
  <c r="D1399" i="2"/>
  <c r="D1199" i="2"/>
  <c r="D999" i="2"/>
  <c r="D799" i="2"/>
  <c r="D599" i="2"/>
  <c r="D399" i="2"/>
  <c r="C1599" i="2"/>
  <c r="C1399" i="2"/>
  <c r="C1199" i="2"/>
  <c r="C999" i="2"/>
  <c r="C799" i="2"/>
  <c r="C599" i="2"/>
  <c r="C399" i="2"/>
  <c r="C199" i="2"/>
  <c r="B1409" i="2"/>
  <c r="B1209" i="2"/>
  <c r="B1009" i="2"/>
  <c r="B809" i="2"/>
  <c r="B609" i="2"/>
  <c r="B409" i="2"/>
  <c r="B209" i="2"/>
  <c r="B9" i="2"/>
  <c r="B1465" i="2"/>
  <c r="B1265" i="2"/>
  <c r="B1065" i="2"/>
  <c r="B865" i="2"/>
  <c r="B665" i="2"/>
  <c r="B465" i="2"/>
  <c r="B265" i="2"/>
  <c r="B65" i="2"/>
  <c r="B1493" i="2"/>
  <c r="B1293" i="2"/>
  <c r="B1093" i="2"/>
  <c r="B893" i="2"/>
  <c r="B693" i="2"/>
  <c r="B493" i="2"/>
  <c r="B293" i="2"/>
  <c r="B93" i="2"/>
  <c r="B1535" i="2"/>
  <c r="B1335" i="2"/>
  <c r="B1135" i="2"/>
  <c r="B935" i="2"/>
  <c r="B735" i="2"/>
  <c r="B535" i="2"/>
  <c r="B335" i="2"/>
  <c r="B135" i="2"/>
  <c r="B1563" i="2"/>
  <c r="B1363" i="2"/>
  <c r="B1163" i="2"/>
  <c r="B963" i="2"/>
  <c r="B763" i="2"/>
  <c r="B563" i="2"/>
  <c r="B363" i="2"/>
  <c r="B163" i="2"/>
  <c r="B1591" i="2"/>
  <c r="B1391" i="2"/>
  <c r="B1191" i="2"/>
  <c r="B991" i="2"/>
  <c r="B791" i="2"/>
  <c r="B591" i="2"/>
  <c r="B391" i="2"/>
  <c r="B191" i="2"/>
  <c r="E1218" i="2"/>
  <c r="E1018" i="2"/>
  <c r="E818" i="2"/>
  <c r="E618" i="2"/>
  <c r="E418" i="2"/>
  <c r="E218" i="2"/>
  <c r="D1418" i="2"/>
  <c r="D1218" i="2"/>
  <c r="D1018" i="2"/>
  <c r="D818" i="2"/>
  <c r="D618" i="2"/>
  <c r="D418" i="2"/>
  <c r="D218" i="2"/>
  <c r="C1418" i="2"/>
  <c r="C1218" i="2"/>
  <c r="C1018" i="2"/>
  <c r="C818" i="2"/>
  <c r="C618" i="2"/>
  <c r="C418" i="2"/>
  <c r="C218" i="2"/>
  <c r="C18" i="2"/>
  <c r="E1246" i="2"/>
  <c r="E1046" i="2"/>
  <c r="E846" i="2"/>
  <c r="E646" i="2"/>
  <c r="E446" i="2"/>
  <c r="E246" i="2"/>
  <c r="D1446" i="2"/>
  <c r="D1246" i="2"/>
  <c r="D1046" i="2"/>
  <c r="D846" i="2"/>
  <c r="D646" i="2"/>
  <c r="D446" i="2"/>
  <c r="D246" i="2"/>
  <c r="C1446" i="2"/>
  <c r="C1246" i="2"/>
  <c r="C1046" i="2"/>
  <c r="C846" i="2"/>
  <c r="C646" i="2"/>
  <c r="C446" i="2"/>
  <c r="C246" i="2"/>
  <c r="C46" i="2"/>
  <c r="E1302" i="2"/>
  <c r="E1102" i="2"/>
  <c r="E902" i="2"/>
  <c r="E702" i="2"/>
  <c r="E502" i="2"/>
  <c r="E302" i="2"/>
  <c r="D1502" i="2"/>
  <c r="D1302" i="2"/>
  <c r="D1102" i="2"/>
  <c r="D902" i="2"/>
  <c r="D702" i="2"/>
  <c r="D502" i="2"/>
  <c r="D302" i="2"/>
  <c r="C1502" i="2"/>
  <c r="C1302" i="2"/>
  <c r="C1102" i="2"/>
  <c r="C902" i="2"/>
  <c r="C702" i="2"/>
  <c r="C502" i="2"/>
  <c r="C302" i="2"/>
  <c r="C102" i="2"/>
  <c r="E1330" i="2"/>
  <c r="E1130" i="2"/>
  <c r="E930" i="2"/>
  <c r="E730" i="2"/>
  <c r="E530" i="2"/>
  <c r="E330" i="2"/>
  <c r="D1530" i="2"/>
  <c r="D1330" i="2"/>
  <c r="D1130" i="2"/>
  <c r="D930" i="2"/>
  <c r="D730" i="2"/>
  <c r="D530" i="2"/>
  <c r="D330" i="2"/>
  <c r="C1530" i="2"/>
  <c r="C1330" i="2"/>
  <c r="C1130" i="2"/>
  <c r="C930" i="2"/>
  <c r="C730" i="2"/>
  <c r="C530" i="2"/>
  <c r="C330" i="2"/>
  <c r="C130" i="2"/>
  <c r="E1386" i="2"/>
  <c r="E1186" i="2"/>
  <c r="E986" i="2"/>
  <c r="E786" i="2"/>
  <c r="E586" i="2"/>
  <c r="E386" i="2"/>
  <c r="D1586" i="2"/>
  <c r="D1386" i="2"/>
  <c r="D1186" i="2"/>
  <c r="D986" i="2"/>
  <c r="D786" i="2"/>
  <c r="D586" i="2"/>
  <c r="D386" i="2"/>
  <c r="C1586" i="2"/>
  <c r="C1386" i="2"/>
  <c r="C1186" i="2"/>
  <c r="C986" i="2"/>
  <c r="C786" i="2"/>
  <c r="C586" i="2"/>
  <c r="C386" i="2"/>
  <c r="C186" i="2"/>
  <c r="B1424" i="2"/>
  <c r="B1224" i="2"/>
  <c r="B1024" i="2"/>
  <c r="B824" i="2"/>
  <c r="B624" i="2"/>
  <c r="B424" i="2"/>
  <c r="B224" i="2"/>
  <c r="B24" i="2"/>
  <c r="B1452" i="2"/>
  <c r="B1252" i="2"/>
  <c r="B1052" i="2"/>
  <c r="B852" i="2"/>
  <c r="B652" i="2"/>
  <c r="B452" i="2"/>
  <c r="B252" i="2"/>
  <c r="B52" i="2"/>
  <c r="B1480" i="2"/>
  <c r="B1280" i="2"/>
  <c r="B1080" i="2"/>
  <c r="B880" i="2"/>
  <c r="B680" i="2"/>
  <c r="B480" i="2"/>
  <c r="B280" i="2"/>
  <c r="B80" i="2"/>
  <c r="B1508" i="2"/>
  <c r="B1308" i="2"/>
  <c r="B1108" i="2"/>
  <c r="B908" i="2"/>
  <c r="B708" i="2"/>
  <c r="B508" i="2"/>
  <c r="B308" i="2"/>
  <c r="B108" i="2"/>
  <c r="B1536" i="2"/>
  <c r="B1336" i="2"/>
  <c r="B1136" i="2"/>
  <c r="B936" i="2"/>
  <c r="B736" i="2"/>
  <c r="B536" i="2"/>
  <c r="B336" i="2"/>
  <c r="B136" i="2"/>
  <c r="B1564" i="2"/>
  <c r="B1364" i="2"/>
  <c r="B1164" i="2"/>
  <c r="B964" i="2"/>
  <c r="B764" i="2"/>
  <c r="B564" i="2"/>
  <c r="B364" i="2"/>
  <c r="B164" i="2"/>
  <c r="B1592" i="2"/>
  <c r="B1392" i="2"/>
  <c r="B1192" i="2"/>
  <c r="B992" i="2"/>
  <c r="B792" i="2"/>
  <c r="B592" i="2"/>
  <c r="B392" i="2"/>
  <c r="B192" i="2"/>
  <c r="E1203" i="2"/>
  <c r="E1003" i="2"/>
  <c r="E803" i="2"/>
  <c r="E603" i="2"/>
  <c r="E403" i="2"/>
  <c r="E203" i="2"/>
  <c r="D1403" i="2"/>
  <c r="D1203" i="2"/>
  <c r="D1003" i="2"/>
  <c r="D803" i="2"/>
  <c r="D603" i="2"/>
  <c r="D403" i="2"/>
  <c r="D203" i="2"/>
  <c r="C1403" i="2"/>
  <c r="C1203" i="2"/>
  <c r="C1003" i="2"/>
  <c r="C803" i="2"/>
  <c r="C603" i="2"/>
  <c r="C403" i="2"/>
  <c r="C203" i="2"/>
  <c r="C3" i="2"/>
  <c r="E1231" i="2"/>
  <c r="E1031" i="2"/>
  <c r="E831" i="2"/>
  <c r="E631" i="2"/>
  <c r="E431" i="2"/>
  <c r="E231" i="2"/>
  <c r="D1431" i="2"/>
  <c r="D1231" i="2"/>
  <c r="D1031" i="2"/>
  <c r="D831" i="2"/>
  <c r="D631" i="2"/>
  <c r="D431" i="2"/>
  <c r="D231" i="2"/>
  <c r="C1431" i="2"/>
  <c r="C1231" i="2"/>
  <c r="C1031" i="2"/>
  <c r="C831" i="2"/>
  <c r="C631" i="2"/>
  <c r="C431" i="2"/>
  <c r="C231" i="2"/>
  <c r="C31" i="2"/>
  <c r="E1287" i="2"/>
  <c r="E1087" i="2"/>
  <c r="E887" i="2"/>
  <c r="E687" i="2"/>
  <c r="E487" i="2"/>
  <c r="E287" i="2"/>
  <c r="D1487" i="2"/>
  <c r="D1287" i="2"/>
  <c r="D1087" i="2"/>
  <c r="D887" i="2"/>
  <c r="D687" i="2"/>
  <c r="D487" i="2"/>
  <c r="D287" i="2"/>
  <c r="C1487" i="2"/>
  <c r="C1287" i="2"/>
  <c r="C1087" i="2"/>
  <c r="C887" i="2"/>
  <c r="C687" i="2"/>
  <c r="C487" i="2"/>
  <c r="C287" i="2"/>
  <c r="C87" i="2"/>
  <c r="E1329" i="2"/>
  <c r="E1129" i="2"/>
  <c r="E929" i="2"/>
  <c r="E729" i="2"/>
  <c r="E529" i="2"/>
  <c r="E329" i="2"/>
  <c r="D1529" i="2"/>
  <c r="D1329" i="2"/>
  <c r="D1129" i="2"/>
  <c r="D929" i="2"/>
  <c r="D729" i="2"/>
  <c r="D529" i="2"/>
  <c r="D329" i="2"/>
  <c r="C1529" i="2"/>
  <c r="C1329" i="2"/>
  <c r="C1129" i="2"/>
  <c r="C929" i="2"/>
  <c r="C729" i="2"/>
  <c r="C529" i="2"/>
  <c r="C329" i="2"/>
  <c r="C129" i="2"/>
  <c r="E1385" i="2"/>
  <c r="E1185" i="2"/>
  <c r="E985" i="2"/>
  <c r="E785" i="2"/>
  <c r="E585" i="2"/>
  <c r="E385" i="2"/>
  <c r="D1585" i="2"/>
  <c r="D1385" i="2"/>
  <c r="D1185" i="2"/>
  <c r="D985" i="2"/>
  <c r="D785" i="2"/>
  <c r="D585" i="2"/>
  <c r="D385" i="2"/>
  <c r="C1585" i="2"/>
  <c r="C1385" i="2"/>
  <c r="C1185" i="2"/>
  <c r="C985" i="2"/>
  <c r="C785" i="2"/>
  <c r="C585" i="2"/>
  <c r="C385" i="2"/>
  <c r="C185" i="2"/>
  <c r="B1451" i="2"/>
  <c r="B1251" i="2"/>
  <c r="B1051" i="2"/>
  <c r="B851" i="2"/>
  <c r="B651" i="2"/>
  <c r="B451" i="2"/>
  <c r="B251" i="2"/>
  <c r="B51" i="2"/>
  <c r="B1479" i="2"/>
  <c r="B1279" i="2"/>
  <c r="B1079" i="2"/>
  <c r="B879" i="2"/>
  <c r="B679" i="2"/>
  <c r="B479" i="2"/>
  <c r="B279" i="2"/>
  <c r="B79" i="2"/>
  <c r="B1521" i="2"/>
  <c r="B1321" i="2"/>
  <c r="B1121" i="2"/>
  <c r="B921" i="2"/>
  <c r="B721" i="2"/>
  <c r="B521" i="2"/>
  <c r="B321" i="2"/>
  <c r="B121" i="2"/>
  <c r="B1577" i="2"/>
  <c r="B1377" i="2"/>
  <c r="B1177" i="2"/>
  <c r="B977" i="2"/>
  <c r="B777" i="2"/>
  <c r="B577" i="2"/>
  <c r="B377" i="2"/>
  <c r="B177" i="2"/>
  <c r="E1232" i="2"/>
  <c r="E1032" i="2"/>
  <c r="E832" i="2"/>
  <c r="E632" i="2"/>
  <c r="E432" i="2"/>
  <c r="E232" i="2"/>
  <c r="D1432" i="2"/>
  <c r="D1232" i="2"/>
  <c r="D1032" i="2"/>
  <c r="D832" i="2"/>
  <c r="D632" i="2"/>
  <c r="D432" i="2"/>
  <c r="D232" i="2"/>
  <c r="C1432" i="2"/>
  <c r="C1232" i="2"/>
  <c r="C1032" i="2"/>
  <c r="C832" i="2"/>
  <c r="C632" i="2"/>
  <c r="C432" i="2"/>
  <c r="C232" i="2"/>
  <c r="C32" i="2"/>
  <c r="E1274" i="2"/>
  <c r="E1074" i="2"/>
  <c r="E874" i="2"/>
  <c r="E674" i="2"/>
  <c r="E474" i="2"/>
  <c r="E274" i="2"/>
  <c r="D1474" i="2"/>
  <c r="D1274" i="2"/>
  <c r="D1074" i="2"/>
  <c r="D874" i="2"/>
  <c r="D674" i="2"/>
  <c r="D474" i="2"/>
  <c r="D274" i="2"/>
  <c r="C1474" i="2"/>
  <c r="C1274" i="2"/>
  <c r="C1074" i="2"/>
  <c r="C874" i="2"/>
  <c r="C674" i="2"/>
  <c r="C474" i="2"/>
  <c r="C274" i="2"/>
  <c r="C74" i="2"/>
  <c r="E1316" i="2"/>
  <c r="E1116" i="2"/>
  <c r="E916" i="2"/>
  <c r="E716" i="2"/>
  <c r="E516" i="2"/>
  <c r="E316" i="2"/>
  <c r="D1516" i="2"/>
  <c r="D1316" i="2"/>
  <c r="D1116" i="2"/>
  <c r="D916" i="2"/>
  <c r="D716" i="2"/>
  <c r="D516" i="2"/>
  <c r="D316" i="2"/>
  <c r="C1516" i="2"/>
  <c r="C1316" i="2"/>
  <c r="C1116" i="2"/>
  <c r="C916" i="2"/>
  <c r="C716" i="2"/>
  <c r="C516" i="2"/>
  <c r="C316" i="2"/>
  <c r="C116" i="2"/>
  <c r="E1358" i="2"/>
  <c r="E1158" i="2"/>
  <c r="E958" i="2"/>
  <c r="E758" i="2"/>
  <c r="E558" i="2"/>
  <c r="E358" i="2"/>
  <c r="D1558" i="2"/>
  <c r="D1358" i="2"/>
  <c r="D1158" i="2"/>
  <c r="D958" i="2"/>
  <c r="D758" i="2"/>
  <c r="D558" i="2"/>
  <c r="D358" i="2"/>
  <c r="C1558" i="2"/>
  <c r="C1358" i="2"/>
  <c r="C1158" i="2"/>
  <c r="C958" i="2"/>
  <c r="C758" i="2"/>
  <c r="C558" i="2"/>
  <c r="C358" i="2"/>
  <c r="C158" i="2"/>
  <c r="E1400" i="2"/>
  <c r="E1200" i="2"/>
  <c r="E1000" i="2"/>
  <c r="E800" i="2"/>
  <c r="E600" i="2"/>
  <c r="E400" i="2"/>
  <c r="D1600" i="2"/>
  <c r="D1400" i="2"/>
  <c r="D1200" i="2"/>
  <c r="D1000" i="2"/>
  <c r="D800" i="2"/>
  <c r="D600" i="2"/>
  <c r="D400" i="2"/>
  <c r="C1600" i="2"/>
  <c r="C1400" i="2"/>
  <c r="C1200" i="2"/>
  <c r="C1000" i="2"/>
  <c r="C800" i="2"/>
  <c r="C600" i="2"/>
  <c r="C400" i="2"/>
  <c r="C200" i="2"/>
  <c r="B1438" i="2"/>
  <c r="B1238" i="2"/>
  <c r="B1038" i="2"/>
  <c r="B838" i="2"/>
  <c r="B638" i="2"/>
  <c r="B438" i="2"/>
  <c r="B238" i="2"/>
  <c r="B38" i="2"/>
  <c r="B1466" i="2"/>
  <c r="B1266" i="2"/>
  <c r="B1066" i="2"/>
  <c r="B866" i="2"/>
  <c r="B666" i="2"/>
  <c r="B466" i="2"/>
  <c r="B266" i="2"/>
  <c r="B66" i="2"/>
  <c r="B1494" i="2"/>
  <c r="B1294" i="2"/>
  <c r="B1094" i="2"/>
  <c r="B894" i="2"/>
  <c r="B694" i="2"/>
  <c r="B494" i="2"/>
  <c r="B294" i="2"/>
  <c r="B94" i="2"/>
  <c r="B1522" i="2"/>
  <c r="B1322" i="2"/>
  <c r="B1122" i="2"/>
  <c r="B922" i="2"/>
  <c r="B722" i="2"/>
  <c r="B522" i="2"/>
  <c r="B322" i="2"/>
  <c r="B122" i="2"/>
  <c r="B1550" i="2"/>
  <c r="B1350" i="2"/>
  <c r="B1150" i="2"/>
  <c r="B950" i="2"/>
  <c r="B750" i="2"/>
  <c r="B550" i="2"/>
  <c r="B350" i="2"/>
  <c r="B150" i="2"/>
  <c r="B1578" i="2"/>
  <c r="B1378" i="2"/>
  <c r="B1178" i="2"/>
  <c r="B978" i="2"/>
  <c r="B778" i="2"/>
  <c r="B578" i="2"/>
  <c r="B378" i="2"/>
  <c r="B178" i="2"/>
  <c r="E1219" i="2"/>
  <c r="E1019" i="2"/>
  <c r="E819" i="2"/>
  <c r="E619" i="2"/>
  <c r="E419" i="2"/>
  <c r="E219" i="2"/>
  <c r="D1419" i="2"/>
  <c r="D1219" i="2"/>
  <c r="D1019" i="2"/>
  <c r="D819" i="2"/>
  <c r="D619" i="2"/>
  <c r="D419" i="2"/>
  <c r="D219" i="2"/>
  <c r="C1419" i="2"/>
  <c r="C1219" i="2"/>
  <c r="C1019" i="2"/>
  <c r="C819" i="2"/>
  <c r="C619" i="2"/>
  <c r="C419" i="2"/>
  <c r="C219" i="2"/>
  <c r="C19" i="2"/>
  <c r="E1331" i="2"/>
  <c r="E1131" i="2"/>
  <c r="E931" i="2"/>
  <c r="E731" i="2"/>
  <c r="E531" i="2"/>
  <c r="E331" i="2"/>
  <c r="D1531" i="2"/>
  <c r="D1331" i="2"/>
  <c r="D1131" i="2"/>
  <c r="D931" i="2"/>
  <c r="D731" i="2"/>
  <c r="D531" i="2"/>
  <c r="D331" i="2"/>
  <c r="C1531" i="2"/>
  <c r="C1331" i="2"/>
  <c r="C1131" i="2"/>
  <c r="C931" i="2"/>
  <c r="C731" i="2"/>
  <c r="C531" i="2"/>
  <c r="C331" i="2"/>
  <c r="C131" i="2"/>
  <c r="E1247" i="2"/>
  <c r="E1047" i="2"/>
  <c r="E847" i="2"/>
  <c r="E647" i="2"/>
  <c r="E447" i="2"/>
  <c r="E247" i="2"/>
  <c r="D1447" i="2"/>
  <c r="D1247" i="2"/>
  <c r="D1047" i="2"/>
  <c r="D847" i="2"/>
  <c r="D647" i="2"/>
  <c r="D447" i="2"/>
  <c r="D247" i="2"/>
  <c r="C1447" i="2"/>
  <c r="C1247" i="2"/>
  <c r="C1047" i="2"/>
  <c r="C847" i="2"/>
  <c r="C647" i="2"/>
  <c r="C447" i="2"/>
  <c r="C247" i="2"/>
  <c r="C47" i="2"/>
  <c r="E1317" i="2"/>
  <c r="E1117" i="2"/>
  <c r="E917" i="2"/>
  <c r="E717" i="2"/>
  <c r="E517" i="2"/>
  <c r="E317" i="2"/>
  <c r="D1517" i="2"/>
  <c r="D1317" i="2"/>
  <c r="D1117" i="2"/>
  <c r="D917" i="2"/>
  <c r="D717" i="2"/>
  <c r="D517" i="2"/>
  <c r="D317" i="2"/>
  <c r="C1517" i="2"/>
  <c r="C1317" i="2"/>
  <c r="C1117" i="2"/>
  <c r="C917" i="2"/>
  <c r="C717" i="2"/>
  <c r="C517" i="2"/>
  <c r="C317" i="2"/>
  <c r="C117" i="2"/>
  <c r="E1359" i="2"/>
  <c r="E1159" i="2"/>
  <c r="E959" i="2"/>
  <c r="E759" i="2"/>
  <c r="E559" i="2"/>
  <c r="E359" i="2"/>
  <c r="D1559" i="2"/>
  <c r="D1359" i="2"/>
  <c r="D1159" i="2"/>
  <c r="D959" i="2"/>
  <c r="D759" i="2"/>
  <c r="D559" i="2"/>
  <c r="D359" i="2"/>
  <c r="C1559" i="2"/>
  <c r="C1359" i="2"/>
  <c r="C1159" i="2"/>
  <c r="C959" i="2"/>
  <c r="C759" i="2"/>
  <c r="C559" i="2"/>
  <c r="C359" i="2"/>
  <c r="C159" i="2"/>
  <c r="B1411" i="2"/>
  <c r="B1211" i="2"/>
  <c r="B1011" i="2"/>
  <c r="B811" i="2"/>
  <c r="B611" i="2"/>
  <c r="B411" i="2"/>
  <c r="B211" i="2"/>
  <c r="B11" i="2"/>
  <c r="B1467" i="2"/>
  <c r="B1267" i="2"/>
  <c r="B1067" i="2"/>
  <c r="B867" i="2"/>
  <c r="B667" i="2"/>
  <c r="B467" i="2"/>
  <c r="B267" i="2"/>
  <c r="B67" i="2"/>
  <c r="B1523" i="2"/>
  <c r="B1323" i="2"/>
  <c r="B1123" i="2"/>
  <c r="B923" i="2"/>
  <c r="B723" i="2"/>
  <c r="B523" i="2"/>
  <c r="B323" i="2"/>
  <c r="B123" i="2"/>
  <c r="B1565" i="2"/>
  <c r="B1365" i="2"/>
  <c r="B1165" i="2"/>
  <c r="B965" i="2"/>
  <c r="B765" i="2"/>
  <c r="B565" i="2"/>
  <c r="B365" i="2"/>
  <c r="B165" i="2"/>
  <c r="B1593" i="2"/>
  <c r="B1393" i="2"/>
  <c r="B1193" i="2"/>
  <c r="B993" i="2"/>
  <c r="B793" i="2"/>
  <c r="B593" i="2"/>
  <c r="B393" i="2"/>
  <c r="B193" i="2"/>
  <c r="E1220" i="2"/>
  <c r="E1020" i="2"/>
  <c r="E820" i="2"/>
  <c r="E620" i="2"/>
  <c r="E420" i="2"/>
  <c r="E220" i="2"/>
  <c r="D1420" i="2"/>
  <c r="D1220" i="2"/>
  <c r="D1020" i="2"/>
  <c r="D820" i="2"/>
  <c r="D620" i="2"/>
  <c r="D420" i="2"/>
  <c r="D220" i="2"/>
  <c r="C1420" i="2"/>
  <c r="C1220" i="2"/>
  <c r="C1020" i="2"/>
  <c r="C820" i="2"/>
  <c r="C620" i="2"/>
  <c r="C420" i="2"/>
  <c r="C220" i="2"/>
  <c r="C20" i="2"/>
  <c r="E1276" i="2"/>
  <c r="E1076" i="2"/>
  <c r="E876" i="2"/>
  <c r="E676" i="2"/>
  <c r="E476" i="2"/>
  <c r="E276" i="2"/>
  <c r="D1476" i="2"/>
  <c r="D1276" i="2"/>
  <c r="D1076" i="2"/>
  <c r="D876" i="2"/>
  <c r="D676" i="2"/>
  <c r="D476" i="2"/>
  <c r="D276" i="2"/>
  <c r="C1476" i="2"/>
  <c r="C1276" i="2"/>
  <c r="C1076" i="2"/>
  <c r="C876" i="2"/>
  <c r="C676" i="2"/>
  <c r="C476" i="2"/>
  <c r="C276" i="2"/>
  <c r="C76" i="2"/>
  <c r="E1346" i="2"/>
  <c r="E1146" i="2"/>
  <c r="E946" i="2"/>
  <c r="E746" i="2"/>
  <c r="E546" i="2"/>
  <c r="E346" i="2"/>
  <c r="D1546" i="2"/>
  <c r="D1346" i="2"/>
  <c r="D1146" i="2"/>
  <c r="D946" i="2"/>
  <c r="D746" i="2"/>
  <c r="D546" i="2"/>
  <c r="D346" i="2"/>
  <c r="C1546" i="2"/>
  <c r="C1346" i="2"/>
  <c r="C1146" i="2"/>
  <c r="C946" i="2"/>
  <c r="C746" i="2"/>
  <c r="C546" i="2"/>
  <c r="C346" i="2"/>
  <c r="C146" i="2"/>
  <c r="B1412" i="2"/>
  <c r="B1212" i="2"/>
  <c r="B1012" i="2"/>
  <c r="B812" i="2"/>
  <c r="B612" i="2"/>
  <c r="B412" i="2"/>
  <c r="B212" i="2"/>
  <c r="B12" i="2"/>
  <c r="B1468" i="2"/>
  <c r="B1268" i="2"/>
  <c r="B1068" i="2"/>
  <c r="B868" i="2"/>
  <c r="B668" i="2"/>
  <c r="B468" i="2"/>
  <c r="B268" i="2"/>
  <c r="B68" i="2"/>
  <c r="B1510" i="2"/>
  <c r="B1310" i="2"/>
  <c r="B1110" i="2"/>
  <c r="B910" i="2"/>
  <c r="B710" i="2"/>
  <c r="B510" i="2"/>
  <c r="B310" i="2"/>
  <c r="B110" i="2"/>
  <c r="B1580" i="2"/>
  <c r="B1380" i="2"/>
  <c r="B1180" i="2"/>
  <c r="B980" i="2"/>
  <c r="B780" i="2"/>
  <c r="B580" i="2"/>
  <c r="B380" i="2"/>
  <c r="B180" i="2"/>
  <c r="B1594" i="2"/>
  <c r="B1394" i="2"/>
  <c r="B1194" i="2"/>
  <c r="B994" i="2"/>
  <c r="B794" i="2"/>
  <c r="B594" i="2"/>
  <c r="B394" i="2"/>
  <c r="B194" i="2"/>
  <c r="E1221" i="2"/>
  <c r="E1021" i="2"/>
  <c r="E821" i="2"/>
  <c r="E621" i="2"/>
  <c r="E421" i="2"/>
  <c r="E221" i="2"/>
  <c r="D1421" i="2"/>
  <c r="D1221" i="2"/>
  <c r="D1021" i="2"/>
  <c r="D821" i="2"/>
  <c r="D621" i="2"/>
  <c r="D421" i="2"/>
  <c r="D221" i="2"/>
  <c r="C1421" i="2"/>
  <c r="C1221" i="2"/>
  <c r="C1021" i="2"/>
  <c r="C821" i="2"/>
  <c r="C621" i="2"/>
  <c r="C421" i="2"/>
  <c r="C221" i="2"/>
  <c r="C21" i="2"/>
  <c r="E1291" i="2"/>
  <c r="E1091" i="2"/>
  <c r="E891" i="2"/>
  <c r="E691" i="2"/>
  <c r="E491" i="2"/>
  <c r="E291" i="2"/>
  <c r="D1491" i="2"/>
  <c r="D1291" i="2"/>
  <c r="D1091" i="2"/>
  <c r="D891" i="2"/>
  <c r="D691" i="2"/>
  <c r="D491" i="2"/>
  <c r="D291" i="2"/>
  <c r="C1491" i="2"/>
  <c r="C1291" i="2"/>
  <c r="C1091" i="2"/>
  <c r="C891" i="2"/>
  <c r="C691" i="2"/>
  <c r="C491" i="2"/>
  <c r="C291" i="2"/>
  <c r="C91" i="2"/>
  <c r="E1319" i="2"/>
  <c r="E1119" i="2"/>
  <c r="E919" i="2"/>
  <c r="E719" i="2"/>
  <c r="E519" i="2"/>
  <c r="E319" i="2"/>
  <c r="D1519" i="2"/>
  <c r="D1319" i="2"/>
  <c r="D1119" i="2"/>
  <c r="D919" i="2"/>
  <c r="D719" i="2"/>
  <c r="D519" i="2"/>
  <c r="D319" i="2"/>
  <c r="C1519" i="2"/>
  <c r="C1319" i="2"/>
  <c r="C1119" i="2"/>
  <c r="C919" i="2"/>
  <c r="C719" i="2"/>
  <c r="C519" i="2"/>
  <c r="C319" i="2"/>
  <c r="C119" i="2"/>
  <c r="E1389" i="2"/>
  <c r="E1189" i="2"/>
  <c r="E989" i="2"/>
  <c r="E789" i="2"/>
  <c r="E589" i="2"/>
  <c r="E389" i="2"/>
  <c r="D1589" i="2"/>
  <c r="D1389" i="2"/>
  <c r="D1189" i="2"/>
  <c r="D989" i="2"/>
  <c r="D789" i="2"/>
  <c r="D589" i="2"/>
  <c r="D389" i="2"/>
  <c r="C1589" i="2"/>
  <c r="C1389" i="2"/>
  <c r="C1189" i="2"/>
  <c r="C989" i="2"/>
  <c r="C789" i="2"/>
  <c r="C589" i="2"/>
  <c r="C389" i="2"/>
  <c r="C189" i="2"/>
  <c r="B1413" i="2"/>
  <c r="B1213" i="2"/>
  <c r="B1013" i="2"/>
  <c r="B813" i="2"/>
  <c r="B613" i="2"/>
  <c r="B413" i="2"/>
  <c r="B213" i="2"/>
  <c r="B13" i="2"/>
  <c r="B1427" i="2"/>
  <c r="B1227" i="2"/>
  <c r="B1027" i="2"/>
  <c r="B827" i="2"/>
  <c r="B627" i="2"/>
  <c r="B427" i="2"/>
  <c r="B227" i="2"/>
  <c r="B27" i="2"/>
  <c r="B1441" i="2"/>
  <c r="B1241" i="2"/>
  <c r="B1041" i="2"/>
  <c r="B841" i="2"/>
  <c r="B641" i="2"/>
  <c r="B441" i="2"/>
  <c r="B241" i="2"/>
  <c r="B41" i="2"/>
  <c r="B1455" i="2"/>
  <c r="B1255" i="2"/>
  <c r="B1055" i="2"/>
  <c r="B855" i="2"/>
  <c r="B655" i="2"/>
  <c r="B455" i="2"/>
  <c r="B255" i="2"/>
  <c r="B55" i="2"/>
  <c r="B1469" i="2"/>
  <c r="B1269" i="2"/>
  <c r="B1069" i="2"/>
  <c r="B869" i="2"/>
  <c r="B669" i="2"/>
  <c r="B469" i="2"/>
  <c r="B269" i="2"/>
  <c r="B69" i="2"/>
  <c r="B1483" i="2"/>
  <c r="B1283" i="2"/>
  <c r="B1083" i="2"/>
  <c r="B883" i="2"/>
  <c r="B683" i="2"/>
  <c r="B483" i="2"/>
  <c r="B283" i="2"/>
  <c r="B83" i="2"/>
  <c r="B1497" i="2"/>
  <c r="B1297" i="2"/>
  <c r="B1097" i="2"/>
  <c r="B897" i="2"/>
  <c r="B697" i="2"/>
  <c r="B497" i="2"/>
  <c r="B297" i="2"/>
  <c r="B97" i="2"/>
  <c r="B1511" i="2"/>
  <c r="B1311" i="2"/>
  <c r="B1111" i="2"/>
  <c r="B911" i="2"/>
  <c r="B711" i="2"/>
  <c r="B511" i="2"/>
  <c r="B311" i="2"/>
  <c r="B111" i="2"/>
  <c r="B1525" i="2"/>
  <c r="B1325" i="2"/>
  <c r="B1125" i="2"/>
  <c r="B925" i="2"/>
  <c r="B725" i="2"/>
  <c r="B525" i="2"/>
  <c r="B325" i="2"/>
  <c r="B125" i="2"/>
  <c r="B1539" i="2"/>
  <c r="B1339" i="2"/>
  <c r="B1139" i="2"/>
  <c r="B939" i="2"/>
  <c r="B739" i="2"/>
  <c r="B539" i="2"/>
  <c r="B339" i="2"/>
  <c r="B139" i="2"/>
  <c r="B1553" i="2"/>
  <c r="B1353" i="2"/>
  <c r="B1153" i="2"/>
  <c r="B953" i="2"/>
  <c r="B753" i="2"/>
  <c r="B553" i="2"/>
  <c r="B353" i="2"/>
  <c r="B153" i="2"/>
  <c r="B1567" i="2"/>
  <c r="B1367" i="2"/>
  <c r="B1167" i="2"/>
  <c r="B967" i="2"/>
  <c r="B767" i="2"/>
  <c r="B567" i="2"/>
  <c r="B367" i="2"/>
  <c r="B167" i="2"/>
  <c r="B1581" i="2"/>
  <c r="B1381" i="2"/>
  <c r="B1181" i="2"/>
  <c r="B981" i="2"/>
  <c r="B781" i="2"/>
  <c r="B581" i="2"/>
  <c r="B381" i="2"/>
  <c r="B181" i="2"/>
  <c r="B1595" i="2"/>
  <c r="B1395" i="2"/>
  <c r="B1195" i="2"/>
  <c r="B995" i="2"/>
  <c r="B795" i="2"/>
  <c r="B595" i="2"/>
  <c r="B395" i="2"/>
  <c r="B195" i="2"/>
  <c r="E1208" i="2"/>
  <c r="E1008" i="2"/>
  <c r="E808" i="2"/>
  <c r="E608" i="2"/>
  <c r="E408" i="2"/>
  <c r="E208" i="2"/>
  <c r="D1408" i="2"/>
  <c r="D1208" i="2"/>
  <c r="D1008" i="2"/>
  <c r="D808" i="2"/>
  <c r="D608" i="2"/>
  <c r="D408" i="2"/>
  <c r="D208" i="2"/>
  <c r="C1408" i="2"/>
  <c r="C1208" i="2"/>
  <c r="C1008" i="2"/>
  <c r="C808" i="2"/>
  <c r="C608" i="2"/>
  <c r="C408" i="2"/>
  <c r="C208" i="2"/>
  <c r="C8" i="2"/>
  <c r="E1222" i="2"/>
  <c r="E1022" i="2"/>
  <c r="E822" i="2"/>
  <c r="E622" i="2"/>
  <c r="E422" i="2"/>
  <c r="E222" i="2"/>
  <c r="D1422" i="2"/>
  <c r="D1222" i="2"/>
  <c r="D1022" i="2"/>
  <c r="D822" i="2"/>
  <c r="D622" i="2"/>
  <c r="D422" i="2"/>
  <c r="D222" i="2"/>
  <c r="C1422" i="2"/>
  <c r="C1222" i="2"/>
  <c r="C1022" i="2"/>
  <c r="C822" i="2"/>
  <c r="C622" i="2"/>
  <c r="C422" i="2"/>
  <c r="C222" i="2"/>
  <c r="C22" i="2"/>
  <c r="E1236" i="2"/>
  <c r="E1036" i="2"/>
  <c r="E836" i="2"/>
  <c r="E636" i="2"/>
  <c r="E436" i="2"/>
  <c r="E236" i="2"/>
  <c r="D1436" i="2"/>
  <c r="D1236" i="2"/>
  <c r="D1036" i="2"/>
  <c r="D836" i="2"/>
  <c r="D636" i="2"/>
  <c r="D436" i="2"/>
  <c r="D236" i="2"/>
  <c r="C1436" i="2"/>
  <c r="C1236" i="2"/>
  <c r="C1036" i="2"/>
  <c r="C836" i="2"/>
  <c r="C636" i="2"/>
  <c r="C436" i="2"/>
  <c r="C236" i="2"/>
  <c r="C36" i="2"/>
  <c r="E1250" i="2"/>
  <c r="E1050" i="2"/>
  <c r="E850" i="2"/>
  <c r="E650" i="2"/>
  <c r="E450" i="2"/>
  <c r="E250" i="2"/>
  <c r="D1450" i="2"/>
  <c r="D1250" i="2"/>
  <c r="D1050" i="2"/>
  <c r="D850" i="2"/>
  <c r="D650" i="2"/>
  <c r="D450" i="2"/>
  <c r="D250" i="2"/>
  <c r="C1450" i="2"/>
  <c r="C1250" i="2"/>
  <c r="C1050" i="2"/>
  <c r="C850" i="2"/>
  <c r="C650" i="2"/>
  <c r="C450" i="2"/>
  <c r="C250" i="2"/>
  <c r="C50" i="2"/>
  <c r="E1264" i="2"/>
  <c r="E1064" i="2"/>
  <c r="E864" i="2"/>
  <c r="E664" i="2"/>
  <c r="E464" i="2"/>
  <c r="E264" i="2"/>
  <c r="D1464" i="2"/>
  <c r="D1264" i="2"/>
  <c r="D1064" i="2"/>
  <c r="D864" i="2"/>
  <c r="D664" i="2"/>
  <c r="D464" i="2"/>
  <c r="D264" i="2"/>
  <c r="C1464" i="2"/>
  <c r="C1264" i="2"/>
  <c r="C1064" i="2"/>
  <c r="C864" i="2"/>
  <c r="C664" i="2"/>
  <c r="C464" i="2"/>
  <c r="C264" i="2"/>
  <c r="C64" i="2"/>
  <c r="E1278" i="2"/>
  <c r="E1078" i="2"/>
  <c r="E878" i="2"/>
  <c r="E678" i="2"/>
  <c r="E478" i="2"/>
  <c r="E278" i="2"/>
  <c r="D1478" i="2"/>
  <c r="D1278" i="2"/>
  <c r="D1078" i="2"/>
  <c r="D878" i="2"/>
  <c r="D678" i="2"/>
  <c r="D478" i="2"/>
  <c r="D278" i="2"/>
  <c r="C1478" i="2"/>
  <c r="C1278" i="2"/>
  <c r="C1078" i="2"/>
  <c r="C878" i="2"/>
  <c r="C678" i="2"/>
  <c r="C478" i="2"/>
  <c r="C278" i="2"/>
  <c r="C78" i="2"/>
  <c r="E1292" i="2"/>
  <c r="E1092" i="2"/>
  <c r="E892" i="2"/>
  <c r="E692" i="2"/>
  <c r="E492" i="2"/>
  <c r="E292" i="2"/>
  <c r="D1492" i="2"/>
  <c r="D1292" i="2"/>
  <c r="D1092" i="2"/>
  <c r="D892" i="2"/>
  <c r="D692" i="2"/>
  <c r="D492" i="2"/>
  <c r="D292" i="2"/>
  <c r="C1492" i="2"/>
  <c r="C1292" i="2"/>
  <c r="C1092" i="2"/>
  <c r="C892" i="2"/>
  <c r="C692" i="2"/>
  <c r="C492" i="2"/>
  <c r="C292" i="2"/>
  <c r="C92" i="2"/>
  <c r="E1306" i="2"/>
  <c r="E1106" i="2"/>
  <c r="E906" i="2"/>
  <c r="E706" i="2"/>
  <c r="E506" i="2"/>
  <c r="E306" i="2"/>
  <c r="D1506" i="2"/>
  <c r="D1306" i="2"/>
  <c r="D1106" i="2"/>
  <c r="D906" i="2"/>
  <c r="D706" i="2"/>
  <c r="D506" i="2"/>
  <c r="D306" i="2"/>
  <c r="C1506" i="2"/>
  <c r="C1306" i="2"/>
  <c r="C1106" i="2"/>
  <c r="C906" i="2"/>
  <c r="C706" i="2"/>
  <c r="C506" i="2"/>
  <c r="C306" i="2"/>
  <c r="C106" i="2"/>
  <c r="E1320" i="2"/>
  <c r="E1120" i="2"/>
  <c r="E920" i="2"/>
  <c r="E720" i="2"/>
  <c r="E520" i="2"/>
  <c r="E320" i="2"/>
  <c r="D1520" i="2"/>
  <c r="D1320" i="2"/>
  <c r="D1120" i="2"/>
  <c r="D920" i="2"/>
  <c r="D720" i="2"/>
  <c r="D520" i="2"/>
  <c r="D320" i="2"/>
  <c r="C1520" i="2"/>
  <c r="C1320" i="2"/>
  <c r="C1120" i="2"/>
  <c r="C920" i="2"/>
  <c r="C720" i="2"/>
  <c r="C520" i="2"/>
  <c r="C320" i="2"/>
  <c r="C120" i="2"/>
  <c r="E1334" i="2"/>
  <c r="E1134" i="2"/>
  <c r="E934" i="2"/>
  <c r="E734" i="2"/>
  <c r="E534" i="2"/>
  <c r="E334" i="2"/>
  <c r="D1534" i="2"/>
  <c r="D1334" i="2"/>
  <c r="D1134" i="2"/>
  <c r="D934" i="2"/>
  <c r="D734" i="2"/>
  <c r="D534" i="2"/>
  <c r="D334" i="2"/>
  <c r="C1534" i="2"/>
  <c r="C1334" i="2"/>
  <c r="C1134" i="2"/>
  <c r="C934" i="2"/>
  <c r="C734" i="2"/>
  <c r="C534" i="2"/>
  <c r="C334" i="2"/>
  <c r="C134" i="2"/>
  <c r="E1348" i="2"/>
  <c r="E1148" i="2"/>
  <c r="E948" i="2"/>
  <c r="E748" i="2"/>
  <c r="E548" i="2"/>
  <c r="E348" i="2"/>
  <c r="D1548" i="2"/>
  <c r="D1348" i="2"/>
  <c r="D1148" i="2"/>
  <c r="D948" i="2"/>
  <c r="D748" i="2"/>
  <c r="D548" i="2"/>
  <c r="D348" i="2"/>
  <c r="C1548" i="2"/>
  <c r="C1348" i="2"/>
  <c r="C1148" i="2"/>
  <c r="C948" i="2"/>
  <c r="C748" i="2"/>
  <c r="C548" i="2"/>
  <c r="C348" i="2"/>
  <c r="C148" i="2"/>
  <c r="E1362" i="2"/>
  <c r="E1162" i="2"/>
  <c r="E962" i="2"/>
  <c r="E762" i="2"/>
  <c r="E562" i="2"/>
  <c r="E362" i="2"/>
  <c r="D1562" i="2"/>
  <c r="D1362" i="2"/>
  <c r="D1162" i="2"/>
  <c r="D962" i="2"/>
  <c r="D762" i="2"/>
  <c r="D562" i="2"/>
  <c r="D362" i="2"/>
  <c r="C1562" i="2"/>
  <c r="C1362" i="2"/>
  <c r="C1162" i="2"/>
  <c r="C962" i="2"/>
  <c r="C762" i="2"/>
  <c r="C562" i="2"/>
  <c r="C362" i="2"/>
  <c r="C162" i="2"/>
  <c r="E1376" i="2"/>
  <c r="E1176" i="2"/>
  <c r="E976" i="2"/>
  <c r="E776" i="2"/>
  <c r="E576" i="2"/>
  <c r="E376" i="2"/>
  <c r="D1576" i="2"/>
  <c r="D1376" i="2"/>
  <c r="D1176" i="2"/>
  <c r="D976" i="2"/>
  <c r="D776" i="2"/>
  <c r="D576" i="2"/>
  <c r="D376" i="2"/>
  <c r="C1576" i="2"/>
  <c r="C1376" i="2"/>
  <c r="C1176" i="2"/>
  <c r="C976" i="2"/>
  <c r="C776" i="2"/>
  <c r="C576" i="2"/>
  <c r="C376" i="2"/>
  <c r="C176" i="2"/>
  <c r="E1390" i="2"/>
  <c r="E1190" i="2"/>
  <c r="E990" i="2"/>
  <c r="E790" i="2"/>
  <c r="E590" i="2"/>
  <c r="E390" i="2"/>
  <c r="D1590" i="2"/>
  <c r="D1390" i="2"/>
  <c r="D1190" i="2"/>
  <c r="D990" i="2"/>
  <c r="D790" i="2"/>
  <c r="D590" i="2"/>
  <c r="D390" i="2"/>
  <c r="C1590" i="2"/>
  <c r="C1390" i="2"/>
  <c r="C1190" i="2"/>
  <c r="C990" i="2"/>
  <c r="C790" i="2"/>
  <c r="C590" i="2"/>
  <c r="C390" i="2"/>
  <c r="C190" i="2"/>
  <c r="B1414" i="2"/>
  <c r="B1214" i="2"/>
  <c r="B1014" i="2"/>
  <c r="B814" i="2"/>
  <c r="B614" i="2"/>
  <c r="B414" i="2"/>
  <c r="B214" i="2"/>
  <c r="B14" i="2"/>
  <c r="B1428" i="2"/>
  <c r="B1228" i="2"/>
  <c r="B1028" i="2"/>
  <c r="B828" i="2"/>
  <c r="B628" i="2"/>
  <c r="B428" i="2"/>
  <c r="B228" i="2"/>
  <c r="B28" i="2"/>
  <c r="B1442" i="2"/>
  <c r="B1242" i="2"/>
  <c r="B1042" i="2"/>
  <c r="B842" i="2"/>
  <c r="B642" i="2"/>
  <c r="B442" i="2"/>
  <c r="B242" i="2"/>
  <c r="B42" i="2"/>
  <c r="B1456" i="2"/>
  <c r="B1256" i="2"/>
  <c r="B1056" i="2"/>
  <c r="B856" i="2"/>
  <c r="B656" i="2"/>
  <c r="B456" i="2"/>
  <c r="B256" i="2"/>
  <c r="B56" i="2"/>
  <c r="B1470" i="2"/>
  <c r="B1270" i="2"/>
  <c r="B1070" i="2"/>
  <c r="B870" i="2"/>
  <c r="B670" i="2"/>
  <c r="B470" i="2"/>
  <c r="B270" i="2"/>
  <c r="B70" i="2"/>
  <c r="B1484" i="2"/>
  <c r="B1284" i="2"/>
  <c r="B1084" i="2"/>
  <c r="B884" i="2"/>
  <c r="B684" i="2"/>
  <c r="B484" i="2"/>
  <c r="B284" i="2"/>
  <c r="B84" i="2"/>
  <c r="B1498" i="2"/>
  <c r="B1298" i="2"/>
  <c r="B1098" i="2"/>
  <c r="B898" i="2"/>
  <c r="B698" i="2"/>
  <c r="B498" i="2"/>
  <c r="B298" i="2"/>
  <c r="B98" i="2"/>
  <c r="B1512" i="2"/>
  <c r="B1312" i="2"/>
  <c r="B1112" i="2"/>
  <c r="B912" i="2"/>
  <c r="B712" i="2"/>
  <c r="B512" i="2"/>
  <c r="B312" i="2"/>
  <c r="B112" i="2"/>
  <c r="B1526" i="2"/>
  <c r="B1326" i="2"/>
  <c r="B1126" i="2"/>
  <c r="B926" i="2"/>
  <c r="B726" i="2"/>
  <c r="B526" i="2"/>
  <c r="B326" i="2"/>
  <c r="B126" i="2"/>
  <c r="B1540" i="2"/>
  <c r="B1340" i="2"/>
  <c r="B1140" i="2"/>
  <c r="B940" i="2"/>
  <c r="B740" i="2"/>
  <c r="B540" i="2"/>
  <c r="B340" i="2"/>
  <c r="B140" i="2"/>
  <c r="B1554" i="2"/>
  <c r="B1354" i="2"/>
  <c r="B1154" i="2"/>
  <c r="B954" i="2"/>
  <c r="B754" i="2"/>
  <c r="B554" i="2"/>
  <c r="B354" i="2"/>
  <c r="B154" i="2"/>
  <c r="B1568" i="2"/>
  <c r="B1368" i="2"/>
  <c r="B1168" i="2"/>
  <c r="B968" i="2"/>
  <c r="B768" i="2"/>
  <c r="B568" i="2"/>
  <c r="B368" i="2"/>
  <c r="B168" i="2"/>
  <c r="B1582" i="2"/>
  <c r="B1382" i="2"/>
  <c r="B1182" i="2"/>
  <c r="B982" i="2"/>
  <c r="B782" i="2"/>
  <c r="B582" i="2"/>
  <c r="B382" i="2"/>
  <c r="B182" i="2"/>
  <c r="B1596" i="2"/>
  <c r="B1396" i="2"/>
  <c r="B1196" i="2"/>
  <c r="B996" i="2"/>
  <c r="B796" i="2"/>
  <c r="B596" i="2"/>
  <c r="B396" i="2"/>
  <c r="B196" i="2"/>
  <c r="E1261" i="2"/>
  <c r="E1061" i="2"/>
  <c r="E861" i="2"/>
  <c r="E661" i="2"/>
  <c r="E461" i="2"/>
  <c r="E261" i="2"/>
  <c r="D1461" i="2"/>
  <c r="D1261" i="2"/>
  <c r="D1061" i="2"/>
  <c r="D861" i="2"/>
  <c r="D661" i="2"/>
  <c r="D461" i="2"/>
  <c r="D261" i="2"/>
  <c r="C1461" i="2"/>
  <c r="C1261" i="2"/>
  <c r="C1061" i="2"/>
  <c r="C861" i="2"/>
  <c r="C661" i="2"/>
  <c r="C461" i="2"/>
  <c r="C261" i="2"/>
  <c r="C61" i="2"/>
  <c r="E1387" i="2"/>
  <c r="E1187" i="2"/>
  <c r="E987" i="2"/>
  <c r="E787" i="2"/>
  <c r="E587" i="2"/>
  <c r="E387" i="2"/>
  <c r="D1587" i="2"/>
  <c r="D1387" i="2"/>
  <c r="D1187" i="2"/>
  <c r="D987" i="2"/>
  <c r="D787" i="2"/>
  <c r="D587" i="2"/>
  <c r="D387" i="2"/>
  <c r="C1587" i="2"/>
  <c r="C1387" i="2"/>
  <c r="C1187" i="2"/>
  <c r="C987" i="2"/>
  <c r="C787" i="2"/>
  <c r="C587" i="2"/>
  <c r="C387" i="2"/>
  <c r="C187" i="2"/>
  <c r="B1481" i="2"/>
  <c r="B1281" i="2"/>
  <c r="B1081" i="2"/>
  <c r="B881" i="2"/>
  <c r="B681" i="2"/>
  <c r="B481" i="2"/>
  <c r="B281" i="2"/>
  <c r="B81" i="2"/>
  <c r="E1248" i="2"/>
  <c r="E1048" i="2"/>
  <c r="E848" i="2"/>
  <c r="E648" i="2"/>
  <c r="E448" i="2"/>
  <c r="E248" i="2"/>
  <c r="D1448" i="2"/>
  <c r="D1248" i="2"/>
  <c r="D1048" i="2"/>
  <c r="D848" i="2"/>
  <c r="D648" i="2"/>
  <c r="D448" i="2"/>
  <c r="D248" i="2"/>
  <c r="C1448" i="2"/>
  <c r="C1248" i="2"/>
  <c r="C1048" i="2"/>
  <c r="C848" i="2"/>
  <c r="C648" i="2"/>
  <c r="C448" i="2"/>
  <c r="C248" i="2"/>
  <c r="C48" i="2"/>
  <c r="E1318" i="2"/>
  <c r="E1118" i="2"/>
  <c r="E918" i="2"/>
  <c r="E718" i="2"/>
  <c r="E518" i="2"/>
  <c r="E318" i="2"/>
  <c r="D1518" i="2"/>
  <c r="D1318" i="2"/>
  <c r="D1118" i="2"/>
  <c r="D918" i="2"/>
  <c r="D718" i="2"/>
  <c r="D518" i="2"/>
  <c r="D318" i="2"/>
  <c r="C1518" i="2"/>
  <c r="C1318" i="2"/>
  <c r="C1118" i="2"/>
  <c r="C918" i="2"/>
  <c r="C718" i="2"/>
  <c r="C518" i="2"/>
  <c r="C318" i="2"/>
  <c r="C118" i="2"/>
  <c r="B1454" i="2"/>
  <c r="B1254" i="2"/>
  <c r="B1054" i="2"/>
  <c r="B854" i="2"/>
  <c r="B654" i="2"/>
  <c r="B454" i="2"/>
  <c r="B254" i="2"/>
  <c r="B54" i="2"/>
  <c r="B1538" i="2"/>
  <c r="B1338" i="2"/>
  <c r="B1138" i="2"/>
  <c r="B938" i="2"/>
  <c r="B738" i="2"/>
  <c r="B538" i="2"/>
  <c r="B338" i="2"/>
  <c r="B138" i="2"/>
  <c r="E1249" i="2"/>
  <c r="E1049" i="2"/>
  <c r="E849" i="2"/>
  <c r="E649" i="2"/>
  <c r="E449" i="2"/>
  <c r="E249" i="2"/>
  <c r="D1449" i="2"/>
  <c r="D1249" i="2"/>
  <c r="D1049" i="2"/>
  <c r="D849" i="2"/>
  <c r="D649" i="2"/>
  <c r="D449" i="2"/>
  <c r="D249" i="2"/>
  <c r="C1449" i="2"/>
  <c r="C1249" i="2"/>
  <c r="C1049" i="2"/>
  <c r="C849" i="2"/>
  <c r="C649" i="2"/>
  <c r="C449" i="2"/>
  <c r="C249" i="2"/>
  <c r="C49" i="2"/>
  <c r="E1347" i="2"/>
  <c r="E1147" i="2"/>
  <c r="E947" i="2"/>
  <c r="E747" i="2"/>
  <c r="E547" i="2"/>
  <c r="E347" i="2"/>
  <c r="D1547" i="2"/>
  <c r="D1347" i="2"/>
  <c r="D1147" i="2"/>
  <c r="D947" i="2"/>
  <c r="D747" i="2"/>
  <c r="D547" i="2"/>
  <c r="D347" i="2"/>
  <c r="C1547" i="2"/>
  <c r="C1347" i="2"/>
  <c r="C1147" i="2"/>
  <c r="C947" i="2"/>
  <c r="C747" i="2"/>
  <c r="C547" i="2"/>
  <c r="C347" i="2"/>
  <c r="C147" i="2"/>
  <c r="E1237" i="2"/>
  <c r="E1037" i="2"/>
  <c r="E837" i="2"/>
  <c r="E637" i="2"/>
  <c r="E437" i="2"/>
  <c r="E237" i="2"/>
  <c r="D1437" i="2"/>
  <c r="D1237" i="2"/>
  <c r="D1037" i="2"/>
  <c r="D837" i="2"/>
  <c r="D637" i="2"/>
  <c r="D437" i="2"/>
  <c r="D237" i="2"/>
  <c r="C1437" i="2"/>
  <c r="C1237" i="2"/>
  <c r="C1037" i="2"/>
  <c r="C837" i="2"/>
  <c r="C637" i="2"/>
  <c r="C437" i="2"/>
  <c r="C237" i="2"/>
  <c r="C37" i="2"/>
  <c r="E1293" i="2"/>
  <c r="E1093" i="2"/>
  <c r="E893" i="2"/>
  <c r="E693" i="2"/>
  <c r="E493" i="2"/>
  <c r="E293" i="2"/>
  <c r="D1493" i="2"/>
  <c r="D1293" i="2"/>
  <c r="D1093" i="2"/>
  <c r="D893" i="2"/>
  <c r="D693" i="2"/>
  <c r="D493" i="2"/>
  <c r="D293" i="2"/>
  <c r="C1493" i="2"/>
  <c r="C1293" i="2"/>
  <c r="C1093" i="2"/>
  <c r="C893" i="2"/>
  <c r="C693" i="2"/>
  <c r="C493" i="2"/>
  <c r="C293" i="2"/>
  <c r="C93" i="2"/>
  <c r="E1377" i="2"/>
  <c r="E1177" i="2"/>
  <c r="E977" i="2"/>
  <c r="E777" i="2"/>
  <c r="E577" i="2"/>
  <c r="E377" i="2"/>
  <c r="D1577" i="2"/>
  <c r="D1377" i="2"/>
  <c r="D1177" i="2"/>
  <c r="D977" i="2"/>
  <c r="D777" i="2"/>
  <c r="D577" i="2"/>
  <c r="D377" i="2"/>
  <c r="C1577" i="2"/>
  <c r="C1377" i="2"/>
  <c r="C1177" i="2"/>
  <c r="C977" i="2"/>
  <c r="C777" i="2"/>
  <c r="C577" i="2"/>
  <c r="C377" i="2"/>
  <c r="C177" i="2"/>
  <c r="B1429" i="2"/>
  <c r="B1229" i="2"/>
  <c r="B1029" i="2"/>
  <c r="B829" i="2"/>
  <c r="B629" i="2"/>
  <c r="B429" i="2"/>
  <c r="B229" i="2"/>
  <c r="B29" i="2"/>
  <c r="B1471" i="2"/>
  <c r="B1271" i="2"/>
  <c r="B1071" i="2"/>
  <c r="B871" i="2"/>
  <c r="B671" i="2"/>
  <c r="B471" i="2"/>
  <c r="B271" i="2"/>
  <c r="B71" i="2"/>
  <c r="B1527" i="2"/>
  <c r="B1327" i="2"/>
  <c r="B1127" i="2"/>
  <c r="B927" i="2"/>
  <c r="B727" i="2"/>
  <c r="B527" i="2"/>
  <c r="B327" i="2"/>
  <c r="B127" i="2"/>
  <c r="B1555" i="2"/>
  <c r="B1355" i="2"/>
  <c r="B1155" i="2"/>
  <c r="B955" i="2"/>
  <c r="B755" i="2"/>
  <c r="B555" i="2"/>
  <c r="B355" i="2"/>
  <c r="B155" i="2"/>
  <c r="B1583" i="2"/>
  <c r="B1383" i="2"/>
  <c r="B1183" i="2"/>
  <c r="B983" i="2"/>
  <c r="B783" i="2"/>
  <c r="B583" i="2"/>
  <c r="B383" i="2"/>
  <c r="B183" i="2"/>
  <c r="E1275" i="2"/>
  <c r="E1075" i="2"/>
  <c r="E875" i="2"/>
  <c r="E675" i="2"/>
  <c r="E475" i="2"/>
  <c r="E275" i="2"/>
  <c r="D1475" i="2"/>
  <c r="D1275" i="2"/>
  <c r="D1075" i="2"/>
  <c r="D875" i="2"/>
  <c r="D675" i="2"/>
  <c r="D475" i="2"/>
  <c r="D275" i="2"/>
  <c r="C1475" i="2"/>
  <c r="C1275" i="2"/>
  <c r="C1075" i="2"/>
  <c r="C875" i="2"/>
  <c r="C675" i="2"/>
  <c r="C475" i="2"/>
  <c r="C275" i="2"/>
  <c r="C75" i="2"/>
  <c r="E1373" i="2"/>
  <c r="E1173" i="2"/>
  <c r="E973" i="2"/>
  <c r="E773" i="2"/>
  <c r="E573" i="2"/>
  <c r="E373" i="2"/>
  <c r="D1573" i="2"/>
  <c r="D1373" i="2"/>
  <c r="D1173" i="2"/>
  <c r="D973" i="2"/>
  <c r="D773" i="2"/>
  <c r="D573" i="2"/>
  <c r="D373" i="2"/>
  <c r="C1573" i="2"/>
  <c r="C1373" i="2"/>
  <c r="C1173" i="2"/>
  <c r="C973" i="2"/>
  <c r="C773" i="2"/>
  <c r="C573" i="2"/>
  <c r="C373" i="2"/>
  <c r="C173" i="2"/>
  <c r="B1453" i="2"/>
  <c r="B1253" i="2"/>
  <c r="B1053" i="2"/>
  <c r="B853" i="2"/>
  <c r="B653" i="2"/>
  <c r="B453" i="2"/>
  <c r="B253" i="2"/>
  <c r="B53" i="2"/>
  <c r="E1262" i="2"/>
  <c r="E1062" i="2"/>
  <c r="E862" i="2"/>
  <c r="E662" i="2"/>
  <c r="E462" i="2"/>
  <c r="E262" i="2"/>
  <c r="D1462" i="2"/>
  <c r="D1262" i="2"/>
  <c r="D1062" i="2"/>
  <c r="D862" i="2"/>
  <c r="D662" i="2"/>
  <c r="D462" i="2"/>
  <c r="D262" i="2"/>
  <c r="C1462" i="2"/>
  <c r="C1262" i="2"/>
  <c r="C1062" i="2"/>
  <c r="C862" i="2"/>
  <c r="C662" i="2"/>
  <c r="C462" i="2"/>
  <c r="C262" i="2"/>
  <c r="C62" i="2"/>
  <c r="E1360" i="2"/>
  <c r="E1160" i="2"/>
  <c r="E960" i="2"/>
  <c r="E760" i="2"/>
  <c r="E560" i="2"/>
  <c r="E360" i="2"/>
  <c r="D1560" i="2"/>
  <c r="D1360" i="2"/>
  <c r="D1160" i="2"/>
  <c r="D960" i="2"/>
  <c r="D760" i="2"/>
  <c r="D560" i="2"/>
  <c r="D360" i="2"/>
  <c r="C1560" i="2"/>
  <c r="C1360" i="2"/>
  <c r="C1160" i="2"/>
  <c r="C960" i="2"/>
  <c r="C760" i="2"/>
  <c r="C560" i="2"/>
  <c r="C360" i="2"/>
  <c r="C160" i="2"/>
  <c r="B1482" i="2"/>
  <c r="B1282" i="2"/>
  <c r="B1082" i="2"/>
  <c r="B882" i="2"/>
  <c r="B682" i="2"/>
  <c r="B482" i="2"/>
  <c r="B282" i="2"/>
  <c r="B82" i="2"/>
  <c r="B1566" i="2"/>
  <c r="B1366" i="2"/>
  <c r="B1166" i="2"/>
  <c r="B966" i="2"/>
  <c r="B766" i="2"/>
  <c r="B566" i="2"/>
  <c r="B366" i="2"/>
  <c r="B166" i="2"/>
  <c r="E1277" i="2"/>
  <c r="E1077" i="2"/>
  <c r="E877" i="2"/>
  <c r="E677" i="2"/>
  <c r="E477" i="2"/>
  <c r="E277" i="2"/>
  <c r="D1477" i="2"/>
  <c r="D1277" i="2"/>
  <c r="D1077" i="2"/>
  <c r="D877" i="2"/>
  <c r="D677" i="2"/>
  <c r="D477" i="2"/>
  <c r="D277" i="2"/>
  <c r="C1477" i="2"/>
  <c r="C1277" i="2"/>
  <c r="C1077" i="2"/>
  <c r="C877" i="2"/>
  <c r="C677" i="2"/>
  <c r="C477" i="2"/>
  <c r="C277" i="2"/>
  <c r="C77" i="2"/>
  <c r="E1333" i="2"/>
  <c r="E1133" i="2"/>
  <c r="E933" i="2"/>
  <c r="E733" i="2"/>
  <c r="E533" i="2"/>
  <c r="E333" i="2"/>
  <c r="D1533" i="2"/>
  <c r="D1333" i="2"/>
  <c r="D1133" i="2"/>
  <c r="D933" i="2"/>
  <c r="D733" i="2"/>
  <c r="D533" i="2"/>
  <c r="D333" i="2"/>
  <c r="C1533" i="2"/>
  <c r="C1333" i="2"/>
  <c r="C1133" i="2"/>
  <c r="C933" i="2"/>
  <c r="C733" i="2"/>
  <c r="C533" i="2"/>
  <c r="C333" i="2"/>
  <c r="C133" i="2"/>
  <c r="E1223" i="2"/>
  <c r="E1023" i="2"/>
  <c r="E823" i="2"/>
  <c r="E623" i="2"/>
  <c r="E423" i="2"/>
  <c r="E223" i="2"/>
  <c r="D1423" i="2"/>
  <c r="D1223" i="2"/>
  <c r="D1023" i="2"/>
  <c r="D823" i="2"/>
  <c r="D623" i="2"/>
  <c r="D423" i="2"/>
  <c r="D223" i="2"/>
  <c r="C1423" i="2"/>
  <c r="C1223" i="2"/>
  <c r="C1023" i="2"/>
  <c r="C823" i="2"/>
  <c r="C623" i="2"/>
  <c r="C423" i="2"/>
  <c r="C223" i="2"/>
  <c r="C23" i="2"/>
  <c r="E1279" i="2"/>
  <c r="E1079" i="2"/>
  <c r="E879" i="2"/>
  <c r="E679" i="2"/>
  <c r="E479" i="2"/>
  <c r="E279" i="2"/>
  <c r="D1479" i="2"/>
  <c r="D1279" i="2"/>
  <c r="D1079" i="2"/>
  <c r="D879" i="2"/>
  <c r="D679" i="2"/>
  <c r="D479" i="2"/>
  <c r="D279" i="2"/>
  <c r="C1479" i="2"/>
  <c r="C1279" i="2"/>
  <c r="C1079" i="2"/>
  <c r="C879" i="2"/>
  <c r="C679" i="2"/>
  <c r="C479" i="2"/>
  <c r="C279" i="2"/>
  <c r="C79" i="2"/>
  <c r="E1335" i="2"/>
  <c r="E1135" i="2"/>
  <c r="E935" i="2"/>
  <c r="E735" i="2"/>
  <c r="E535" i="2"/>
  <c r="E335" i="2"/>
  <c r="D1535" i="2"/>
  <c r="D1335" i="2"/>
  <c r="D1135" i="2"/>
  <c r="D935" i="2"/>
  <c r="D735" i="2"/>
  <c r="D535" i="2"/>
  <c r="D335" i="2"/>
  <c r="C1535" i="2"/>
  <c r="C1335" i="2"/>
  <c r="C1135" i="2"/>
  <c r="C935" i="2"/>
  <c r="C735" i="2"/>
  <c r="C535" i="2"/>
  <c r="C335" i="2"/>
  <c r="C135" i="2"/>
  <c r="E1391" i="2"/>
  <c r="E1191" i="2"/>
  <c r="E991" i="2"/>
  <c r="E791" i="2"/>
  <c r="E591" i="2"/>
  <c r="E391" i="2"/>
  <c r="D1591" i="2"/>
  <c r="D1391" i="2"/>
  <c r="D1191" i="2"/>
  <c r="D991" i="2"/>
  <c r="D791" i="2"/>
  <c r="D591" i="2"/>
  <c r="D391" i="2"/>
  <c r="C1591" i="2"/>
  <c r="C1391" i="2"/>
  <c r="C1191" i="2"/>
  <c r="C991" i="2"/>
  <c r="C791" i="2"/>
  <c r="C591" i="2"/>
  <c r="C391" i="2"/>
  <c r="C191" i="2"/>
  <c r="B1485" i="2"/>
  <c r="B1285" i="2"/>
  <c r="B1085" i="2"/>
  <c r="B885" i="2"/>
  <c r="B685" i="2"/>
  <c r="B485" i="2"/>
  <c r="B285" i="2"/>
  <c r="B85" i="2"/>
  <c r="B1597" i="2"/>
  <c r="B1397" i="2"/>
  <c r="B1197" i="2"/>
  <c r="B997" i="2"/>
  <c r="B797" i="2"/>
  <c r="B597" i="2"/>
  <c r="B397" i="2"/>
  <c r="B197" i="2"/>
  <c r="E1266" i="2"/>
  <c r="E1066" i="2"/>
  <c r="E866" i="2"/>
  <c r="E666" i="2"/>
  <c r="E466" i="2"/>
  <c r="E266" i="2"/>
  <c r="D1466" i="2"/>
  <c r="D1266" i="2"/>
  <c r="D1066" i="2"/>
  <c r="D866" i="2"/>
  <c r="D666" i="2"/>
  <c r="D466" i="2"/>
  <c r="D266" i="2"/>
  <c r="C1466" i="2"/>
  <c r="C1266" i="2"/>
  <c r="C1066" i="2"/>
  <c r="C866" i="2"/>
  <c r="C666" i="2"/>
  <c r="C466" i="2"/>
  <c r="C266" i="2"/>
  <c r="C66" i="2"/>
  <c r="E1205" i="2"/>
  <c r="E1005" i="2"/>
  <c r="E805" i="2"/>
  <c r="E605" i="2"/>
  <c r="E405" i="2"/>
  <c r="E205" i="2"/>
  <c r="D1405" i="2"/>
  <c r="D1205" i="2"/>
  <c r="D1005" i="2"/>
  <c r="D805" i="2"/>
  <c r="D605" i="2"/>
  <c r="D405" i="2"/>
  <c r="D205" i="2"/>
  <c r="C1405" i="2"/>
  <c r="C1205" i="2"/>
  <c r="C1005" i="2"/>
  <c r="C805" i="2"/>
  <c r="C605" i="2"/>
  <c r="C405" i="2"/>
  <c r="C205" i="2"/>
  <c r="C5" i="2"/>
  <c r="E1289" i="2"/>
  <c r="E1089" i="2"/>
  <c r="E889" i="2"/>
  <c r="E689" i="2"/>
  <c r="E489" i="2"/>
  <c r="E289" i="2"/>
  <c r="D1489" i="2"/>
  <c r="D1289" i="2"/>
  <c r="D1089" i="2"/>
  <c r="D889" i="2"/>
  <c r="D689" i="2"/>
  <c r="D489" i="2"/>
  <c r="D289" i="2"/>
  <c r="C1489" i="2"/>
  <c r="C1289" i="2"/>
  <c r="C1089" i="2"/>
  <c r="C889" i="2"/>
  <c r="C689" i="2"/>
  <c r="C489" i="2"/>
  <c r="C289" i="2"/>
  <c r="C89" i="2"/>
  <c r="E1401" i="2"/>
  <c r="E1201" i="2"/>
  <c r="E1001" i="2"/>
  <c r="E801" i="2"/>
  <c r="E601" i="2"/>
  <c r="E401" i="2"/>
  <c r="D1601" i="2"/>
  <c r="D1401" i="2"/>
  <c r="D1201" i="2"/>
  <c r="D1001" i="2"/>
  <c r="D801" i="2"/>
  <c r="D601" i="2"/>
  <c r="D401" i="2"/>
  <c r="C1601" i="2"/>
  <c r="C1401" i="2"/>
  <c r="C1201" i="2"/>
  <c r="C1001" i="2"/>
  <c r="C801" i="2"/>
  <c r="C601" i="2"/>
  <c r="C401" i="2"/>
  <c r="C201" i="2"/>
  <c r="B1439" i="2"/>
  <c r="B1239" i="2"/>
  <c r="B1039" i="2"/>
  <c r="B839" i="2"/>
  <c r="B639" i="2"/>
  <c r="B439" i="2"/>
  <c r="B239" i="2"/>
  <c r="B39" i="2"/>
  <c r="B1509" i="2"/>
  <c r="B1309" i="2"/>
  <c r="B1109" i="2"/>
  <c r="B909" i="2"/>
  <c r="B709" i="2"/>
  <c r="B509" i="2"/>
  <c r="B309" i="2"/>
  <c r="B109" i="2"/>
  <c r="B1551" i="2"/>
  <c r="B1351" i="2"/>
  <c r="B1151" i="2"/>
  <c r="B951" i="2"/>
  <c r="B751" i="2"/>
  <c r="B551" i="2"/>
  <c r="B351" i="2"/>
  <c r="B151" i="2"/>
  <c r="E1234" i="2"/>
  <c r="E1034" i="2"/>
  <c r="E834" i="2"/>
  <c r="E634" i="2"/>
  <c r="E434" i="2"/>
  <c r="E234" i="2"/>
  <c r="D1434" i="2"/>
  <c r="D1234" i="2"/>
  <c r="D1034" i="2"/>
  <c r="D834" i="2"/>
  <c r="D634" i="2"/>
  <c r="D434" i="2"/>
  <c r="D234" i="2"/>
  <c r="C1434" i="2"/>
  <c r="C1234" i="2"/>
  <c r="C1034" i="2"/>
  <c r="C834" i="2"/>
  <c r="C634" i="2"/>
  <c r="C434" i="2"/>
  <c r="C234" i="2"/>
  <c r="C34" i="2"/>
  <c r="E1304" i="2"/>
  <c r="E1104" i="2"/>
  <c r="E904" i="2"/>
  <c r="E704" i="2"/>
  <c r="E504" i="2"/>
  <c r="E304" i="2"/>
  <c r="D1504" i="2"/>
  <c r="D1304" i="2"/>
  <c r="D1104" i="2"/>
  <c r="D904" i="2"/>
  <c r="D704" i="2"/>
  <c r="D504" i="2"/>
  <c r="D304" i="2"/>
  <c r="C1504" i="2"/>
  <c r="C1304" i="2"/>
  <c r="C1104" i="2"/>
  <c r="C904" i="2"/>
  <c r="C704" i="2"/>
  <c r="C504" i="2"/>
  <c r="C304" i="2"/>
  <c r="C104" i="2"/>
  <c r="E1374" i="2"/>
  <c r="E1174" i="2"/>
  <c r="E974" i="2"/>
  <c r="E774" i="2"/>
  <c r="E574" i="2"/>
  <c r="E374" i="2"/>
  <c r="D1574" i="2"/>
  <c r="D1374" i="2"/>
  <c r="D1174" i="2"/>
  <c r="D974" i="2"/>
  <c r="D774" i="2"/>
  <c r="D574" i="2"/>
  <c r="D374" i="2"/>
  <c r="C1574" i="2"/>
  <c r="C1374" i="2"/>
  <c r="C1174" i="2"/>
  <c r="C974" i="2"/>
  <c r="C774" i="2"/>
  <c r="C574" i="2"/>
  <c r="C374" i="2"/>
  <c r="C174" i="2"/>
  <c r="B1440" i="2"/>
  <c r="B1240" i="2"/>
  <c r="B1040" i="2"/>
  <c r="B840" i="2"/>
  <c r="B640" i="2"/>
  <c r="B440" i="2"/>
  <c r="B240" i="2"/>
  <c r="B40" i="2"/>
  <c r="B1524" i="2"/>
  <c r="B1324" i="2"/>
  <c r="B1124" i="2"/>
  <c r="B924" i="2"/>
  <c r="B724" i="2"/>
  <c r="B524" i="2"/>
  <c r="B324" i="2"/>
  <c r="B124" i="2"/>
  <c r="E1263" i="2"/>
  <c r="E1063" i="2"/>
  <c r="E863" i="2"/>
  <c r="E663" i="2"/>
  <c r="E463" i="2"/>
  <c r="E263" i="2"/>
  <c r="D1463" i="2"/>
  <c r="D1263" i="2"/>
  <c r="D1063" i="2"/>
  <c r="D863" i="2"/>
  <c r="D663" i="2"/>
  <c r="D463" i="2"/>
  <c r="D263" i="2"/>
  <c r="C1463" i="2"/>
  <c r="C1263" i="2"/>
  <c r="C1063" i="2"/>
  <c r="C863" i="2"/>
  <c r="C663" i="2"/>
  <c r="C463" i="2"/>
  <c r="C263" i="2"/>
  <c r="C63" i="2"/>
  <c r="E1361" i="2"/>
  <c r="E1161" i="2"/>
  <c r="E961" i="2"/>
  <c r="E761" i="2"/>
  <c r="E561" i="2"/>
  <c r="E361" i="2"/>
  <c r="D1561" i="2"/>
  <c r="D1361" i="2"/>
  <c r="D1161" i="2"/>
  <c r="D961" i="2"/>
  <c r="D761" i="2"/>
  <c r="D561" i="2"/>
  <c r="D361" i="2"/>
  <c r="C1561" i="2"/>
  <c r="C1361" i="2"/>
  <c r="C1161" i="2"/>
  <c r="C961" i="2"/>
  <c r="C761" i="2"/>
  <c r="C561" i="2"/>
  <c r="C361" i="2"/>
  <c r="C161" i="2"/>
  <c r="E1251" i="2"/>
  <c r="E1051" i="2"/>
  <c r="E851" i="2"/>
  <c r="E651" i="2"/>
  <c r="E451" i="2"/>
  <c r="E251" i="2"/>
  <c r="D1451" i="2"/>
  <c r="D1251" i="2"/>
  <c r="D1051" i="2"/>
  <c r="D851" i="2"/>
  <c r="D651" i="2"/>
  <c r="D451" i="2"/>
  <c r="D251" i="2"/>
  <c r="C1451" i="2"/>
  <c r="C1251" i="2"/>
  <c r="C1051" i="2"/>
  <c r="C851" i="2"/>
  <c r="C651" i="2"/>
  <c r="C451" i="2"/>
  <c r="C251" i="2"/>
  <c r="C51" i="2"/>
  <c r="E1307" i="2"/>
  <c r="E1107" i="2"/>
  <c r="E907" i="2"/>
  <c r="E707" i="2"/>
  <c r="E507" i="2"/>
  <c r="E307" i="2"/>
  <c r="D1507" i="2"/>
  <c r="D1307" i="2"/>
  <c r="D1107" i="2"/>
  <c r="D907" i="2"/>
  <c r="D707" i="2"/>
  <c r="D507" i="2"/>
  <c r="D307" i="2"/>
  <c r="C1507" i="2"/>
  <c r="C1307" i="2"/>
  <c r="C1107" i="2"/>
  <c r="C907" i="2"/>
  <c r="C707" i="2"/>
  <c r="C507" i="2"/>
  <c r="C307" i="2"/>
  <c r="C107" i="2"/>
  <c r="E1363" i="2"/>
  <c r="E1163" i="2"/>
  <c r="E963" i="2"/>
  <c r="E763" i="2"/>
  <c r="E563" i="2"/>
  <c r="E363" i="2"/>
  <c r="D1563" i="2"/>
  <c r="D1363" i="2"/>
  <c r="D1163" i="2"/>
  <c r="D963" i="2"/>
  <c r="D763" i="2"/>
  <c r="D563" i="2"/>
  <c r="D363" i="2"/>
  <c r="C1563" i="2"/>
  <c r="C1363" i="2"/>
  <c r="C1163" i="2"/>
  <c r="C963" i="2"/>
  <c r="C763" i="2"/>
  <c r="C563" i="2"/>
  <c r="C363" i="2"/>
  <c r="C163" i="2"/>
  <c r="B1443" i="2"/>
  <c r="B1243" i="2"/>
  <c r="B1043" i="2"/>
  <c r="B843" i="2"/>
  <c r="B643" i="2"/>
  <c r="B443" i="2"/>
  <c r="B243" i="2"/>
  <c r="B43" i="2"/>
  <c r="B1513" i="2"/>
  <c r="B1313" i="2"/>
  <c r="B1113" i="2"/>
  <c r="B913" i="2"/>
  <c r="B713" i="2"/>
  <c r="B513" i="2"/>
  <c r="B313" i="2"/>
  <c r="B113" i="2"/>
  <c r="E1210" i="2"/>
  <c r="E1010" i="2"/>
  <c r="E810" i="2"/>
  <c r="E610" i="2"/>
  <c r="E410" i="2"/>
  <c r="E210" i="2"/>
  <c r="D1410" i="2"/>
  <c r="D1210" i="2"/>
  <c r="D1010" i="2"/>
  <c r="D810" i="2"/>
  <c r="D610" i="2"/>
  <c r="D410" i="2"/>
  <c r="D210" i="2"/>
  <c r="C1410" i="2"/>
  <c r="C1210" i="2"/>
  <c r="C1010" i="2"/>
  <c r="C810" i="2"/>
  <c r="C610" i="2"/>
  <c r="C410" i="2"/>
  <c r="C210" i="2"/>
  <c r="C10" i="2"/>
  <c r="E1252" i="2"/>
  <c r="E1052" i="2"/>
  <c r="E852" i="2"/>
  <c r="E652" i="2"/>
  <c r="E452" i="2"/>
  <c r="E252" i="2"/>
  <c r="D1452" i="2"/>
  <c r="D1252" i="2"/>
  <c r="D1052" i="2"/>
  <c r="D852" i="2"/>
  <c r="D652" i="2"/>
  <c r="D452" i="2"/>
  <c r="D252" i="2"/>
  <c r="C1452" i="2"/>
  <c r="C1252" i="2"/>
  <c r="C1052" i="2"/>
  <c r="C852" i="2"/>
  <c r="C652" i="2"/>
  <c r="C452" i="2"/>
  <c r="C252" i="2"/>
  <c r="C52" i="2"/>
  <c r="E1294" i="2"/>
  <c r="E1094" i="2"/>
  <c r="E894" i="2"/>
  <c r="E694" i="2"/>
  <c r="E494" i="2"/>
  <c r="E294" i="2"/>
  <c r="D1494" i="2"/>
  <c r="D1294" i="2"/>
  <c r="D1094" i="2"/>
  <c r="D894" i="2"/>
  <c r="D694" i="2"/>
  <c r="D494" i="2"/>
  <c r="D294" i="2"/>
  <c r="C1494" i="2"/>
  <c r="C1294" i="2"/>
  <c r="C1094" i="2"/>
  <c r="C894" i="2"/>
  <c r="C694" i="2"/>
  <c r="C494" i="2"/>
  <c r="C294" i="2"/>
  <c r="C94" i="2"/>
  <c r="E1322" i="2"/>
  <c r="E1122" i="2"/>
  <c r="E922" i="2"/>
  <c r="E722" i="2"/>
  <c r="E522" i="2"/>
  <c r="E322" i="2"/>
  <c r="D1522" i="2"/>
  <c r="D1322" i="2"/>
  <c r="D1122" i="2"/>
  <c r="D922" i="2"/>
  <c r="D722" i="2"/>
  <c r="D522" i="2"/>
  <c r="D322" i="2"/>
  <c r="C1522" i="2"/>
  <c r="C1322" i="2"/>
  <c r="C1122" i="2"/>
  <c r="C922" i="2"/>
  <c r="C722" i="2"/>
  <c r="C522" i="2"/>
  <c r="C322" i="2"/>
  <c r="C122" i="2"/>
  <c r="E1350" i="2"/>
  <c r="E1150" i="2"/>
  <c r="E950" i="2"/>
  <c r="E750" i="2"/>
  <c r="E550" i="2"/>
  <c r="E350" i="2"/>
  <c r="D1550" i="2"/>
  <c r="D1350" i="2"/>
  <c r="D1150" i="2"/>
  <c r="D950" i="2"/>
  <c r="D750" i="2"/>
  <c r="D550" i="2"/>
  <c r="D350" i="2"/>
  <c r="C1550" i="2"/>
  <c r="C1350" i="2"/>
  <c r="C1150" i="2"/>
  <c r="C950" i="2"/>
  <c r="C750" i="2"/>
  <c r="C550" i="2"/>
  <c r="C350" i="2"/>
  <c r="C150" i="2"/>
  <c r="E1378" i="2"/>
  <c r="E1178" i="2"/>
  <c r="E978" i="2"/>
  <c r="E778" i="2"/>
  <c r="E578" i="2"/>
  <c r="E378" i="2"/>
  <c r="D1578" i="2"/>
  <c r="D1378" i="2"/>
  <c r="D1178" i="2"/>
  <c r="D978" i="2"/>
  <c r="D778" i="2"/>
  <c r="D578" i="2"/>
  <c r="D378" i="2"/>
  <c r="C1578" i="2"/>
  <c r="C1378" i="2"/>
  <c r="C1178" i="2"/>
  <c r="C978" i="2"/>
  <c r="C778" i="2"/>
  <c r="C578" i="2"/>
  <c r="C378" i="2"/>
  <c r="C178" i="2"/>
  <c r="B1416" i="2"/>
  <c r="B1216" i="2"/>
  <c r="B1016" i="2"/>
  <c r="B816" i="2"/>
  <c r="B616" i="2"/>
  <c r="B416" i="2"/>
  <c r="B216" i="2"/>
  <c r="B16" i="2"/>
  <c r="B1444" i="2"/>
  <c r="B1244" i="2"/>
  <c r="B1044" i="2"/>
  <c r="B844" i="2"/>
  <c r="B644" i="2"/>
  <c r="B444" i="2"/>
  <c r="B244" i="2"/>
  <c r="B44" i="2"/>
  <c r="B1472" i="2"/>
  <c r="B1272" i="2"/>
  <c r="B1072" i="2"/>
  <c r="B872" i="2"/>
  <c r="B672" i="2"/>
  <c r="B472" i="2"/>
  <c r="B272" i="2"/>
  <c r="B72" i="2"/>
  <c r="B1500" i="2"/>
  <c r="B1300" i="2"/>
  <c r="B1100" i="2"/>
  <c r="B900" i="2"/>
  <c r="B700" i="2"/>
  <c r="B500" i="2"/>
  <c r="B300" i="2"/>
  <c r="B100" i="2"/>
  <c r="B1542" i="2"/>
  <c r="B1342" i="2"/>
  <c r="B1142" i="2"/>
  <c r="B942" i="2"/>
  <c r="B742" i="2"/>
  <c r="B542" i="2"/>
  <c r="B342" i="2"/>
  <c r="B142" i="2"/>
  <c r="B1570" i="2"/>
  <c r="B1370" i="2"/>
  <c r="B1170" i="2"/>
  <c r="B970" i="2"/>
  <c r="B770" i="2"/>
  <c r="B570" i="2"/>
  <c r="B370" i="2"/>
  <c r="B170" i="2"/>
  <c r="B1598" i="2"/>
  <c r="B1398" i="2"/>
  <c r="B1198" i="2"/>
  <c r="B998" i="2"/>
  <c r="B798" i="2"/>
  <c r="B598" i="2"/>
  <c r="B398" i="2"/>
  <c r="B198" i="2"/>
  <c r="E1239" i="2"/>
  <c r="E1039" i="2"/>
  <c r="E839" i="2"/>
  <c r="E639" i="2"/>
  <c r="E439" i="2"/>
  <c r="E239" i="2"/>
  <c r="D1439" i="2"/>
  <c r="D1239" i="2"/>
  <c r="D1039" i="2"/>
  <c r="D839" i="2"/>
  <c r="D639" i="2"/>
  <c r="D439" i="2"/>
  <c r="D239" i="2"/>
  <c r="C1439" i="2"/>
  <c r="C1239" i="2"/>
  <c r="C1039" i="2"/>
  <c r="C839" i="2"/>
  <c r="C639" i="2"/>
  <c r="C439" i="2"/>
  <c r="C239" i="2"/>
  <c r="C39" i="2"/>
  <c r="E1267" i="2"/>
  <c r="E1067" i="2"/>
  <c r="E867" i="2"/>
  <c r="E667" i="2"/>
  <c r="E467" i="2"/>
  <c r="E267" i="2"/>
  <c r="D1467" i="2"/>
  <c r="D1267" i="2"/>
  <c r="D1067" i="2"/>
  <c r="D867" i="2"/>
  <c r="D667" i="2"/>
  <c r="D467" i="2"/>
  <c r="D267" i="2"/>
  <c r="C1467" i="2"/>
  <c r="C1267" i="2"/>
  <c r="C1067" i="2"/>
  <c r="C867" i="2"/>
  <c r="C667" i="2"/>
  <c r="C467" i="2"/>
  <c r="C267" i="2"/>
  <c r="C67" i="2"/>
  <c r="E1295" i="2"/>
  <c r="E1095" i="2"/>
  <c r="E895" i="2"/>
  <c r="E695" i="2"/>
  <c r="E495" i="2"/>
  <c r="E295" i="2"/>
  <c r="D1495" i="2"/>
  <c r="D1295" i="2"/>
  <c r="D1095" i="2"/>
  <c r="D895" i="2"/>
  <c r="D695" i="2"/>
  <c r="D495" i="2"/>
  <c r="D295" i="2"/>
  <c r="C1495" i="2"/>
  <c r="C1295" i="2"/>
  <c r="C1095" i="2"/>
  <c r="C895" i="2"/>
  <c r="C695" i="2"/>
  <c r="C495" i="2"/>
  <c r="C295" i="2"/>
  <c r="C95" i="2"/>
  <c r="E1337" i="2"/>
  <c r="E1137" i="2"/>
  <c r="E937" i="2"/>
  <c r="E737" i="2"/>
  <c r="E537" i="2"/>
  <c r="E337" i="2"/>
  <c r="D1537" i="2"/>
  <c r="D1337" i="2"/>
  <c r="D1137" i="2"/>
  <c r="D937" i="2"/>
  <c r="D737" i="2"/>
  <c r="D537" i="2"/>
  <c r="D337" i="2"/>
  <c r="C1537" i="2"/>
  <c r="C1337" i="2"/>
  <c r="C1137" i="2"/>
  <c r="C937" i="2"/>
  <c r="C737" i="2"/>
  <c r="C537" i="2"/>
  <c r="C337" i="2"/>
  <c r="C137" i="2"/>
  <c r="E1365" i="2"/>
  <c r="E1165" i="2"/>
  <c r="E965" i="2"/>
  <c r="E765" i="2"/>
  <c r="E565" i="2"/>
  <c r="E365" i="2"/>
  <c r="D1565" i="2"/>
  <c r="D1365" i="2"/>
  <c r="D1165" i="2"/>
  <c r="D965" i="2"/>
  <c r="D765" i="2"/>
  <c r="D565" i="2"/>
  <c r="D365" i="2"/>
  <c r="C1565" i="2"/>
  <c r="C1365" i="2"/>
  <c r="C1165" i="2"/>
  <c r="C965" i="2"/>
  <c r="C765" i="2"/>
  <c r="C565" i="2"/>
  <c r="C365" i="2"/>
  <c r="C165" i="2"/>
  <c r="E1393" i="2"/>
  <c r="E1193" i="2"/>
  <c r="E993" i="2"/>
  <c r="E793" i="2"/>
  <c r="E593" i="2"/>
  <c r="E393" i="2"/>
  <c r="D1593" i="2"/>
  <c r="D1393" i="2"/>
  <c r="D1193" i="2"/>
  <c r="D993" i="2"/>
  <c r="D793" i="2"/>
  <c r="D593" i="2"/>
  <c r="D393" i="2"/>
  <c r="C1593" i="2"/>
  <c r="C1393" i="2"/>
  <c r="C1193" i="2"/>
  <c r="C993" i="2"/>
  <c r="C793" i="2"/>
  <c r="C593" i="2"/>
  <c r="C393" i="2"/>
  <c r="C193" i="2"/>
  <c r="B1403" i="2"/>
  <c r="B1203" i="2"/>
  <c r="B1003" i="2"/>
  <c r="B803" i="2"/>
  <c r="B603" i="2"/>
  <c r="B403" i="2"/>
  <c r="B203" i="2"/>
  <c r="B3" i="2"/>
  <c r="B1417" i="2"/>
  <c r="B1217" i="2"/>
  <c r="B1017" i="2"/>
  <c r="B817" i="2"/>
  <c r="B617" i="2"/>
  <c r="B417" i="2"/>
  <c r="B217" i="2"/>
  <c r="B17" i="2"/>
  <c r="B1431" i="2"/>
  <c r="B1231" i="2"/>
  <c r="B1031" i="2"/>
  <c r="B831" i="2"/>
  <c r="B631" i="2"/>
  <c r="B431" i="2"/>
  <c r="B231" i="2"/>
  <c r="B31" i="2"/>
  <c r="B1445" i="2"/>
  <c r="B1245" i="2"/>
  <c r="B1045" i="2"/>
  <c r="B845" i="2"/>
  <c r="B645" i="2"/>
  <c r="B445" i="2"/>
  <c r="B245" i="2"/>
  <c r="B45" i="2"/>
  <c r="B1459" i="2"/>
  <c r="B1259" i="2"/>
  <c r="B1059" i="2"/>
  <c r="B859" i="2"/>
  <c r="B659" i="2"/>
  <c r="B459" i="2"/>
  <c r="B259" i="2"/>
  <c r="B59" i="2"/>
  <c r="B1473" i="2"/>
  <c r="B1273" i="2"/>
  <c r="B1073" i="2"/>
  <c r="B873" i="2"/>
  <c r="B673" i="2"/>
  <c r="B473" i="2"/>
  <c r="B273" i="2"/>
  <c r="B73" i="2"/>
  <c r="B1487" i="2"/>
  <c r="B1287" i="2"/>
  <c r="B1087" i="2"/>
  <c r="B887" i="2"/>
  <c r="B687" i="2"/>
  <c r="B487" i="2"/>
  <c r="B287" i="2"/>
  <c r="B87" i="2"/>
  <c r="B1501" i="2"/>
  <c r="B1301" i="2"/>
  <c r="B1101" i="2"/>
  <c r="B901" i="2"/>
  <c r="B701" i="2"/>
  <c r="B501" i="2"/>
  <c r="B301" i="2"/>
  <c r="B101" i="2"/>
  <c r="B1515" i="2"/>
  <c r="B1315" i="2"/>
  <c r="B1115" i="2"/>
  <c r="B915" i="2"/>
  <c r="B715" i="2"/>
  <c r="B515" i="2"/>
  <c r="B315" i="2"/>
  <c r="B115" i="2"/>
  <c r="B1529" i="2"/>
  <c r="B1329" i="2"/>
  <c r="B1129" i="2"/>
  <c r="B929" i="2"/>
  <c r="B729" i="2"/>
  <c r="B529" i="2"/>
  <c r="B329" i="2"/>
  <c r="B129" i="2"/>
  <c r="B1543" i="2"/>
  <c r="B1343" i="2"/>
  <c r="B1143" i="2"/>
  <c r="B943" i="2"/>
  <c r="B743" i="2"/>
  <c r="B543" i="2"/>
  <c r="B343" i="2"/>
  <c r="B143" i="2"/>
  <c r="B1557" i="2"/>
  <c r="B1357" i="2"/>
  <c r="B1157" i="2"/>
  <c r="B957" i="2"/>
  <c r="B757" i="2"/>
  <c r="B557" i="2"/>
  <c r="B357" i="2"/>
  <c r="B157" i="2"/>
  <c r="B1571" i="2"/>
  <c r="B1371" i="2"/>
  <c r="B1171" i="2"/>
  <c r="B971" i="2"/>
  <c r="B771" i="2"/>
  <c r="B571" i="2"/>
  <c r="B371" i="2"/>
  <c r="B171" i="2"/>
  <c r="B1585" i="2"/>
  <c r="B1385" i="2"/>
  <c r="B1185" i="2"/>
  <c r="B985" i="2"/>
  <c r="B785" i="2"/>
  <c r="B585" i="2"/>
  <c r="B385" i="2"/>
  <c r="B185" i="2"/>
  <c r="B1599" i="2"/>
  <c r="B1399" i="2"/>
  <c r="B1199" i="2"/>
  <c r="B999" i="2"/>
  <c r="B799" i="2"/>
  <c r="B599" i="2"/>
  <c r="B399" i="2"/>
  <c r="B199" i="2"/>
  <c r="E1233" i="2"/>
  <c r="E1033" i="2"/>
  <c r="E833" i="2"/>
  <c r="E633" i="2"/>
  <c r="E433" i="2"/>
  <c r="E233" i="2"/>
  <c r="D1433" i="2"/>
  <c r="D1233" i="2"/>
  <c r="D1033" i="2"/>
  <c r="D833" i="2"/>
  <c r="D633" i="2"/>
  <c r="D433" i="2"/>
  <c r="D233" i="2"/>
  <c r="C1433" i="2"/>
  <c r="C1233" i="2"/>
  <c r="C1033" i="2"/>
  <c r="C833" i="2"/>
  <c r="C633" i="2"/>
  <c r="C433" i="2"/>
  <c r="C233" i="2"/>
  <c r="C33" i="2"/>
  <c r="E1303" i="2"/>
  <c r="E1103" i="2"/>
  <c r="E903" i="2"/>
  <c r="E703" i="2"/>
  <c r="E503" i="2"/>
  <c r="E303" i="2"/>
  <c r="D1503" i="2"/>
  <c r="D1303" i="2"/>
  <c r="D1103" i="2"/>
  <c r="D903" i="2"/>
  <c r="D703" i="2"/>
  <c r="D503" i="2"/>
  <c r="D303" i="2"/>
  <c r="C1503" i="2"/>
  <c r="C1303" i="2"/>
  <c r="C1103" i="2"/>
  <c r="C903" i="2"/>
  <c r="C703" i="2"/>
  <c r="C503" i="2"/>
  <c r="C303" i="2"/>
  <c r="C103" i="2"/>
  <c r="E1345" i="2"/>
  <c r="E1145" i="2"/>
  <c r="E945" i="2"/>
  <c r="E745" i="2"/>
  <c r="E545" i="2"/>
  <c r="E345" i="2"/>
  <c r="D1545" i="2"/>
  <c r="D1345" i="2"/>
  <c r="D1145" i="2"/>
  <c r="D945" i="2"/>
  <c r="D745" i="2"/>
  <c r="D545" i="2"/>
  <c r="D345" i="2"/>
  <c r="C1545" i="2"/>
  <c r="C1345" i="2"/>
  <c r="C1145" i="2"/>
  <c r="C945" i="2"/>
  <c r="C745" i="2"/>
  <c r="C545" i="2"/>
  <c r="C345" i="2"/>
  <c r="C145" i="2"/>
  <c r="B1425" i="2"/>
  <c r="B1225" i="2"/>
  <c r="B1025" i="2"/>
  <c r="B825" i="2"/>
  <c r="B625" i="2"/>
  <c r="B425" i="2"/>
  <c r="B225" i="2"/>
  <c r="B25" i="2"/>
  <c r="B1495" i="2"/>
  <c r="B1295" i="2"/>
  <c r="B1095" i="2"/>
  <c r="B895" i="2"/>
  <c r="B695" i="2"/>
  <c r="B495" i="2"/>
  <c r="B295" i="2"/>
  <c r="B95" i="2"/>
  <c r="B1537" i="2"/>
  <c r="B1337" i="2"/>
  <c r="B1137" i="2"/>
  <c r="B937" i="2"/>
  <c r="B737" i="2"/>
  <c r="B537" i="2"/>
  <c r="B337" i="2"/>
  <c r="B137" i="2"/>
  <c r="B1579" i="2"/>
  <c r="B1379" i="2"/>
  <c r="B1179" i="2"/>
  <c r="B979" i="2"/>
  <c r="B779" i="2"/>
  <c r="B579" i="2"/>
  <c r="B379" i="2"/>
  <c r="B179" i="2"/>
  <c r="E1206" i="2"/>
  <c r="E1006" i="2"/>
  <c r="E806" i="2"/>
  <c r="E606" i="2"/>
  <c r="E406" i="2"/>
  <c r="E206" i="2"/>
  <c r="D1406" i="2"/>
  <c r="D1206" i="2"/>
  <c r="D1006" i="2"/>
  <c r="D806" i="2"/>
  <c r="D606" i="2"/>
  <c r="D406" i="2"/>
  <c r="D206" i="2"/>
  <c r="C1406" i="2"/>
  <c r="C1206" i="2"/>
  <c r="C1006" i="2"/>
  <c r="C806" i="2"/>
  <c r="C606" i="2"/>
  <c r="C406" i="2"/>
  <c r="C206" i="2"/>
  <c r="C6" i="2"/>
  <c r="E1290" i="2"/>
  <c r="E1090" i="2"/>
  <c r="E890" i="2"/>
  <c r="E690" i="2"/>
  <c r="E490" i="2"/>
  <c r="E290" i="2"/>
  <c r="D1490" i="2"/>
  <c r="D1290" i="2"/>
  <c r="D1090" i="2"/>
  <c r="D890" i="2"/>
  <c r="D690" i="2"/>
  <c r="D490" i="2"/>
  <c r="D290" i="2"/>
  <c r="C1490" i="2"/>
  <c r="C1290" i="2"/>
  <c r="C1090" i="2"/>
  <c r="C890" i="2"/>
  <c r="C690" i="2"/>
  <c r="C490" i="2"/>
  <c r="C290" i="2"/>
  <c r="C90" i="2"/>
  <c r="E1332" i="2"/>
  <c r="E1132" i="2"/>
  <c r="E932" i="2"/>
  <c r="E732" i="2"/>
  <c r="E532" i="2"/>
  <c r="E332" i="2"/>
  <c r="D1532" i="2"/>
  <c r="D1332" i="2"/>
  <c r="D1132" i="2"/>
  <c r="D932" i="2"/>
  <c r="D732" i="2"/>
  <c r="D532" i="2"/>
  <c r="D332" i="2"/>
  <c r="C1532" i="2"/>
  <c r="C1332" i="2"/>
  <c r="C1132" i="2"/>
  <c r="C932" i="2"/>
  <c r="C732" i="2"/>
  <c r="C532" i="2"/>
  <c r="C332" i="2"/>
  <c r="C132" i="2"/>
  <c r="E1388" i="2"/>
  <c r="E1188" i="2"/>
  <c r="E988" i="2"/>
  <c r="E788" i="2"/>
  <c r="E588" i="2"/>
  <c r="E388" i="2"/>
  <c r="D1588" i="2"/>
  <c r="D1388" i="2"/>
  <c r="D1188" i="2"/>
  <c r="D988" i="2"/>
  <c r="D788" i="2"/>
  <c r="D588" i="2"/>
  <c r="D388" i="2"/>
  <c r="C1588" i="2"/>
  <c r="C1388" i="2"/>
  <c r="C1188" i="2"/>
  <c r="C988" i="2"/>
  <c r="C788" i="2"/>
  <c r="C588" i="2"/>
  <c r="C388" i="2"/>
  <c r="C188" i="2"/>
  <c r="B1426" i="2"/>
  <c r="B1226" i="2"/>
  <c r="B1026" i="2"/>
  <c r="B826" i="2"/>
  <c r="B626" i="2"/>
  <c r="B426" i="2"/>
  <c r="B226" i="2"/>
  <c r="B26" i="2"/>
  <c r="B1496" i="2"/>
  <c r="B1296" i="2"/>
  <c r="B1096" i="2"/>
  <c r="B896" i="2"/>
  <c r="B696" i="2"/>
  <c r="B496" i="2"/>
  <c r="B296" i="2"/>
  <c r="B96" i="2"/>
  <c r="B1552" i="2"/>
  <c r="B1352" i="2"/>
  <c r="B1152" i="2"/>
  <c r="B952" i="2"/>
  <c r="B752" i="2"/>
  <c r="B552" i="2"/>
  <c r="B352" i="2"/>
  <c r="B152" i="2"/>
  <c r="E1207" i="2"/>
  <c r="E1007" i="2"/>
  <c r="E807" i="2"/>
  <c r="E607" i="2"/>
  <c r="E407" i="2"/>
  <c r="E207" i="2"/>
  <c r="D1407" i="2"/>
  <c r="D1207" i="2"/>
  <c r="D1007" i="2"/>
  <c r="D807" i="2"/>
  <c r="D607" i="2"/>
  <c r="D407" i="2"/>
  <c r="D207" i="2"/>
  <c r="C1407" i="2"/>
  <c r="C1207" i="2"/>
  <c r="C1007" i="2"/>
  <c r="C807" i="2"/>
  <c r="C607" i="2"/>
  <c r="C407" i="2"/>
  <c r="C207" i="2"/>
  <c r="C7" i="2"/>
  <c r="E1235" i="2"/>
  <c r="E1035" i="2"/>
  <c r="E835" i="2"/>
  <c r="E635" i="2"/>
  <c r="E435" i="2"/>
  <c r="E235" i="2"/>
  <c r="D1435" i="2"/>
  <c r="D1235" i="2"/>
  <c r="D1035" i="2"/>
  <c r="D835" i="2"/>
  <c r="D635" i="2"/>
  <c r="D435" i="2"/>
  <c r="D235" i="2"/>
  <c r="C1435" i="2"/>
  <c r="C1235" i="2"/>
  <c r="C1035" i="2"/>
  <c r="C835" i="2"/>
  <c r="C635" i="2"/>
  <c r="C435" i="2"/>
  <c r="C235" i="2"/>
  <c r="C35" i="2"/>
  <c r="E1305" i="2"/>
  <c r="E1105" i="2"/>
  <c r="E905" i="2"/>
  <c r="E705" i="2"/>
  <c r="E505" i="2"/>
  <c r="E305" i="2"/>
  <c r="D1505" i="2"/>
  <c r="D1305" i="2"/>
  <c r="D1105" i="2"/>
  <c r="D905" i="2"/>
  <c r="D705" i="2"/>
  <c r="D505" i="2"/>
  <c r="D305" i="2"/>
  <c r="C1505" i="2"/>
  <c r="C1305" i="2"/>
  <c r="C1105" i="2"/>
  <c r="C905" i="2"/>
  <c r="C705" i="2"/>
  <c r="C505" i="2"/>
  <c r="C305" i="2"/>
  <c r="C105" i="2"/>
  <c r="E1375" i="2"/>
  <c r="E1175" i="2"/>
  <c r="E975" i="2"/>
  <c r="E775" i="2"/>
  <c r="E575" i="2"/>
  <c r="E375" i="2"/>
  <c r="D1575" i="2"/>
  <c r="D1375" i="2"/>
  <c r="D1175" i="2"/>
  <c r="D975" i="2"/>
  <c r="D775" i="2"/>
  <c r="D575" i="2"/>
  <c r="D375" i="2"/>
  <c r="C1575" i="2"/>
  <c r="C1375" i="2"/>
  <c r="C1175" i="2"/>
  <c r="C975" i="2"/>
  <c r="C775" i="2"/>
  <c r="C575" i="2"/>
  <c r="C375" i="2"/>
  <c r="C175" i="2"/>
  <c r="E1209" i="2"/>
  <c r="E1009" i="2"/>
  <c r="E809" i="2"/>
  <c r="E609" i="2"/>
  <c r="E409" i="2"/>
  <c r="E209" i="2"/>
  <c r="D1409" i="2"/>
  <c r="D1209" i="2"/>
  <c r="D1009" i="2"/>
  <c r="D809" i="2"/>
  <c r="D609" i="2"/>
  <c r="D409" i="2"/>
  <c r="D209" i="2"/>
  <c r="C1409" i="2"/>
  <c r="C1209" i="2"/>
  <c r="C1009" i="2"/>
  <c r="C809" i="2"/>
  <c r="C609" i="2"/>
  <c r="C409" i="2"/>
  <c r="C209" i="2"/>
  <c r="C9" i="2"/>
  <c r="E1265" i="2"/>
  <c r="E1065" i="2"/>
  <c r="E865" i="2"/>
  <c r="E665" i="2"/>
  <c r="E465" i="2"/>
  <c r="E265" i="2"/>
  <c r="D1465" i="2"/>
  <c r="D1265" i="2"/>
  <c r="D1065" i="2"/>
  <c r="D865" i="2"/>
  <c r="D665" i="2"/>
  <c r="D465" i="2"/>
  <c r="D265" i="2"/>
  <c r="C1465" i="2"/>
  <c r="C1265" i="2"/>
  <c r="C1065" i="2"/>
  <c r="C865" i="2"/>
  <c r="C665" i="2"/>
  <c r="C465" i="2"/>
  <c r="C265" i="2"/>
  <c r="C65" i="2"/>
  <c r="E1321" i="2"/>
  <c r="E1121" i="2"/>
  <c r="E921" i="2"/>
  <c r="E721" i="2"/>
  <c r="E521" i="2"/>
  <c r="E321" i="2"/>
  <c r="D1521" i="2"/>
  <c r="D1321" i="2"/>
  <c r="D1121" i="2"/>
  <c r="D921" i="2"/>
  <c r="D721" i="2"/>
  <c r="D521" i="2"/>
  <c r="D321" i="2"/>
  <c r="C1521" i="2"/>
  <c r="C1321" i="2"/>
  <c r="C1121" i="2"/>
  <c r="C921" i="2"/>
  <c r="C721" i="2"/>
  <c r="C521" i="2"/>
  <c r="C321" i="2"/>
  <c r="C121" i="2"/>
  <c r="E1349" i="2"/>
  <c r="E1149" i="2"/>
  <c r="E949" i="2"/>
  <c r="E749" i="2"/>
  <c r="E549" i="2"/>
  <c r="E349" i="2"/>
  <c r="D1549" i="2"/>
  <c r="D1349" i="2"/>
  <c r="D1149" i="2"/>
  <c r="D949" i="2"/>
  <c r="D749" i="2"/>
  <c r="D549" i="2"/>
  <c r="D349" i="2"/>
  <c r="C1549" i="2"/>
  <c r="C1349" i="2"/>
  <c r="C1149" i="2"/>
  <c r="C949" i="2"/>
  <c r="C749" i="2"/>
  <c r="C549" i="2"/>
  <c r="C349" i="2"/>
  <c r="C149" i="2"/>
  <c r="B1415" i="2"/>
  <c r="B1215" i="2"/>
  <c r="B1015" i="2"/>
  <c r="B815" i="2"/>
  <c r="B615" i="2"/>
  <c r="B415" i="2"/>
  <c r="B215" i="2"/>
  <c r="B15" i="2"/>
  <c r="B1457" i="2"/>
  <c r="B1257" i="2"/>
  <c r="B1057" i="2"/>
  <c r="B857" i="2"/>
  <c r="B657" i="2"/>
  <c r="B457" i="2"/>
  <c r="B257" i="2"/>
  <c r="B57" i="2"/>
  <c r="B1499" i="2"/>
  <c r="B1299" i="2"/>
  <c r="B1099" i="2"/>
  <c r="B899" i="2"/>
  <c r="B699" i="2"/>
  <c r="B499" i="2"/>
  <c r="B299" i="2"/>
  <c r="B99" i="2"/>
  <c r="B1541" i="2"/>
  <c r="B1341" i="2"/>
  <c r="B1141" i="2"/>
  <c r="B941" i="2"/>
  <c r="B741" i="2"/>
  <c r="B541" i="2"/>
  <c r="B341" i="2"/>
  <c r="B141" i="2"/>
  <c r="B1569" i="2"/>
  <c r="B1369" i="2"/>
  <c r="B1169" i="2"/>
  <c r="B969" i="2"/>
  <c r="B769" i="2"/>
  <c r="B569" i="2"/>
  <c r="B369" i="2"/>
  <c r="B169" i="2"/>
  <c r="E1224" i="2"/>
  <c r="E1024" i="2"/>
  <c r="E824" i="2"/>
  <c r="E624" i="2"/>
  <c r="E424" i="2"/>
  <c r="E224" i="2"/>
  <c r="D1424" i="2"/>
  <c r="D1224" i="2"/>
  <c r="D1024" i="2"/>
  <c r="D824" i="2"/>
  <c r="D624" i="2"/>
  <c r="D424" i="2"/>
  <c r="D224" i="2"/>
  <c r="C1424" i="2"/>
  <c r="C1224" i="2"/>
  <c r="C1024" i="2"/>
  <c r="C824" i="2"/>
  <c r="C624" i="2"/>
  <c r="C424" i="2"/>
  <c r="C224" i="2"/>
  <c r="C24" i="2"/>
  <c r="E1238" i="2"/>
  <c r="E1038" i="2"/>
  <c r="E838" i="2"/>
  <c r="E638" i="2"/>
  <c r="E438" i="2"/>
  <c r="E238" i="2"/>
  <c r="D1438" i="2"/>
  <c r="D1238" i="2"/>
  <c r="D1038" i="2"/>
  <c r="D838" i="2"/>
  <c r="D638" i="2"/>
  <c r="D438" i="2"/>
  <c r="D238" i="2"/>
  <c r="C1438" i="2"/>
  <c r="C1238" i="2"/>
  <c r="C1038" i="2"/>
  <c r="C838" i="2"/>
  <c r="C638" i="2"/>
  <c r="C438" i="2"/>
  <c r="C238" i="2"/>
  <c r="C38" i="2"/>
  <c r="E1280" i="2"/>
  <c r="E1080" i="2"/>
  <c r="E880" i="2"/>
  <c r="E680" i="2"/>
  <c r="E480" i="2"/>
  <c r="E280" i="2"/>
  <c r="D1480" i="2"/>
  <c r="D1280" i="2"/>
  <c r="D1080" i="2"/>
  <c r="D880" i="2"/>
  <c r="D680" i="2"/>
  <c r="D480" i="2"/>
  <c r="D280" i="2"/>
  <c r="C1480" i="2"/>
  <c r="C1280" i="2"/>
  <c r="C1080" i="2"/>
  <c r="C880" i="2"/>
  <c r="C680" i="2"/>
  <c r="C480" i="2"/>
  <c r="C280" i="2"/>
  <c r="C80" i="2"/>
  <c r="E1308" i="2"/>
  <c r="E1108" i="2"/>
  <c r="E908" i="2"/>
  <c r="E708" i="2"/>
  <c r="E508" i="2"/>
  <c r="E308" i="2"/>
  <c r="D1508" i="2"/>
  <c r="D1308" i="2"/>
  <c r="D1108" i="2"/>
  <c r="D908" i="2"/>
  <c r="D708" i="2"/>
  <c r="D508" i="2"/>
  <c r="D308" i="2"/>
  <c r="C1508" i="2"/>
  <c r="C1308" i="2"/>
  <c r="C1108" i="2"/>
  <c r="C908" i="2"/>
  <c r="C708" i="2"/>
  <c r="C508" i="2"/>
  <c r="C308" i="2"/>
  <c r="C108" i="2"/>
  <c r="E1336" i="2"/>
  <c r="E1136" i="2"/>
  <c r="E936" i="2"/>
  <c r="E736" i="2"/>
  <c r="E536" i="2"/>
  <c r="E336" i="2"/>
  <c r="D1536" i="2"/>
  <c r="D1336" i="2"/>
  <c r="D1136" i="2"/>
  <c r="D936" i="2"/>
  <c r="D736" i="2"/>
  <c r="D536" i="2"/>
  <c r="D336" i="2"/>
  <c r="C1536" i="2"/>
  <c r="C1336" i="2"/>
  <c r="C1136" i="2"/>
  <c r="C936" i="2"/>
  <c r="C736" i="2"/>
  <c r="C536" i="2"/>
  <c r="C336" i="2"/>
  <c r="C136" i="2"/>
  <c r="E1364" i="2"/>
  <c r="E1164" i="2"/>
  <c r="E964" i="2"/>
  <c r="E764" i="2"/>
  <c r="E564" i="2"/>
  <c r="E364" i="2"/>
  <c r="D1564" i="2"/>
  <c r="D1364" i="2"/>
  <c r="D1164" i="2"/>
  <c r="D964" i="2"/>
  <c r="D764" i="2"/>
  <c r="D564" i="2"/>
  <c r="D364" i="2"/>
  <c r="C1564" i="2"/>
  <c r="C1364" i="2"/>
  <c r="C1164" i="2"/>
  <c r="C964" i="2"/>
  <c r="C764" i="2"/>
  <c r="C564" i="2"/>
  <c r="C364" i="2"/>
  <c r="C164" i="2"/>
  <c r="E1392" i="2"/>
  <c r="E1192" i="2"/>
  <c r="E992" i="2"/>
  <c r="E792" i="2"/>
  <c r="E592" i="2"/>
  <c r="E392" i="2"/>
  <c r="D1592" i="2"/>
  <c r="D1392" i="2"/>
  <c r="D1192" i="2"/>
  <c r="D992" i="2"/>
  <c r="D792" i="2"/>
  <c r="D592" i="2"/>
  <c r="D392" i="2"/>
  <c r="C1592" i="2"/>
  <c r="C1392" i="2"/>
  <c r="C1192" i="2"/>
  <c r="C992" i="2"/>
  <c r="C792" i="2"/>
  <c r="C592" i="2"/>
  <c r="C392" i="2"/>
  <c r="C192" i="2"/>
  <c r="B1402" i="2"/>
  <c r="B1202" i="2"/>
  <c r="B1002" i="2"/>
  <c r="B802" i="2"/>
  <c r="B602" i="2"/>
  <c r="B402" i="2"/>
  <c r="B202" i="2"/>
  <c r="B2" i="2"/>
  <c r="B1430" i="2"/>
  <c r="B1230" i="2"/>
  <c r="B1030" i="2"/>
  <c r="B830" i="2"/>
  <c r="B630" i="2"/>
  <c r="B430" i="2"/>
  <c r="B230" i="2"/>
  <c r="B30" i="2"/>
  <c r="B1458" i="2"/>
  <c r="B1258" i="2"/>
  <c r="B1058" i="2"/>
  <c r="B858" i="2"/>
  <c r="B658" i="2"/>
  <c r="B458" i="2"/>
  <c r="B258" i="2"/>
  <c r="B58" i="2"/>
  <c r="B1486" i="2"/>
  <c r="B1286" i="2"/>
  <c r="B1086" i="2"/>
  <c r="B886" i="2"/>
  <c r="B686" i="2"/>
  <c r="B486" i="2"/>
  <c r="B286" i="2"/>
  <c r="B86" i="2"/>
  <c r="B1514" i="2"/>
  <c r="B1314" i="2"/>
  <c r="B1114" i="2"/>
  <c r="B914" i="2"/>
  <c r="B714" i="2"/>
  <c r="B514" i="2"/>
  <c r="B314" i="2"/>
  <c r="B114" i="2"/>
  <c r="B1528" i="2"/>
  <c r="B1328" i="2"/>
  <c r="B1128" i="2"/>
  <c r="B928" i="2"/>
  <c r="B728" i="2"/>
  <c r="B528" i="2"/>
  <c r="B328" i="2"/>
  <c r="B128" i="2"/>
  <c r="B1556" i="2"/>
  <c r="B1356" i="2"/>
  <c r="B1156" i="2"/>
  <c r="B956" i="2"/>
  <c r="B756" i="2"/>
  <c r="B556" i="2"/>
  <c r="B356" i="2"/>
  <c r="B156" i="2"/>
  <c r="B1584" i="2"/>
  <c r="B1384" i="2"/>
  <c r="B1184" i="2"/>
  <c r="B984" i="2"/>
  <c r="B784" i="2"/>
  <c r="B584" i="2"/>
  <c r="B384" i="2"/>
  <c r="B184" i="2"/>
  <c r="E1211" i="2"/>
  <c r="E1011" i="2"/>
  <c r="E811" i="2"/>
  <c r="E611" i="2"/>
  <c r="E411" i="2"/>
  <c r="E211" i="2"/>
  <c r="D1411" i="2"/>
  <c r="D1211" i="2"/>
  <c r="D1011" i="2"/>
  <c r="D811" i="2"/>
  <c r="D611" i="2"/>
  <c r="D411" i="2"/>
  <c r="D211" i="2"/>
  <c r="C1411" i="2"/>
  <c r="C1211" i="2"/>
  <c r="C1011" i="2"/>
  <c r="C811" i="2"/>
  <c r="C611" i="2"/>
  <c r="C411" i="2"/>
  <c r="C211" i="2"/>
  <c r="C11" i="2"/>
  <c r="E1225" i="2"/>
  <c r="E1025" i="2"/>
  <c r="E825" i="2"/>
  <c r="E625" i="2"/>
  <c r="E425" i="2"/>
  <c r="E225" i="2"/>
  <c r="D1425" i="2"/>
  <c r="D1225" i="2"/>
  <c r="D1025" i="2"/>
  <c r="D825" i="2"/>
  <c r="D625" i="2"/>
  <c r="D425" i="2"/>
  <c r="D225" i="2"/>
  <c r="C1425" i="2"/>
  <c r="C1225" i="2"/>
  <c r="C1025" i="2"/>
  <c r="C825" i="2"/>
  <c r="C625" i="2"/>
  <c r="C425" i="2"/>
  <c r="C225" i="2"/>
  <c r="C25" i="2"/>
  <c r="E1253" i="2"/>
  <c r="E1053" i="2"/>
  <c r="E853" i="2"/>
  <c r="E653" i="2"/>
  <c r="E453" i="2"/>
  <c r="E253" i="2"/>
  <c r="D1453" i="2"/>
  <c r="D1253" i="2"/>
  <c r="D1053" i="2"/>
  <c r="D853" i="2"/>
  <c r="D653" i="2"/>
  <c r="D453" i="2"/>
  <c r="D253" i="2"/>
  <c r="C1453" i="2"/>
  <c r="C1253" i="2"/>
  <c r="C1053" i="2"/>
  <c r="C853" i="2"/>
  <c r="C653" i="2"/>
  <c r="C453" i="2"/>
  <c r="C253" i="2"/>
  <c r="C53" i="2"/>
  <c r="E1281" i="2"/>
  <c r="E1081" i="2"/>
  <c r="E881" i="2"/>
  <c r="E681" i="2"/>
  <c r="E481" i="2"/>
  <c r="E281" i="2"/>
  <c r="D1481" i="2"/>
  <c r="D1281" i="2"/>
  <c r="D1081" i="2"/>
  <c r="D881" i="2"/>
  <c r="D681" i="2"/>
  <c r="D481" i="2"/>
  <c r="D281" i="2"/>
  <c r="C1481" i="2"/>
  <c r="C1281" i="2"/>
  <c r="C1081" i="2"/>
  <c r="C881" i="2"/>
  <c r="C681" i="2"/>
  <c r="C481" i="2"/>
  <c r="C281" i="2"/>
  <c r="C81" i="2"/>
  <c r="E1309" i="2"/>
  <c r="E1109" i="2"/>
  <c r="E909" i="2"/>
  <c r="E709" i="2"/>
  <c r="E509" i="2"/>
  <c r="E309" i="2"/>
  <c r="D1509" i="2"/>
  <c r="D1309" i="2"/>
  <c r="D1109" i="2"/>
  <c r="D909" i="2"/>
  <c r="D709" i="2"/>
  <c r="D509" i="2"/>
  <c r="D309" i="2"/>
  <c r="C1509" i="2"/>
  <c r="C1309" i="2"/>
  <c r="C1109" i="2"/>
  <c r="C909" i="2"/>
  <c r="C709" i="2"/>
  <c r="C509" i="2"/>
  <c r="C309" i="2"/>
  <c r="C109" i="2"/>
  <c r="E1323" i="2"/>
  <c r="E1123" i="2"/>
  <c r="E923" i="2"/>
  <c r="E723" i="2"/>
  <c r="E523" i="2"/>
  <c r="E323" i="2"/>
  <c r="D1523" i="2"/>
  <c r="D1323" i="2"/>
  <c r="D1123" i="2"/>
  <c r="D923" i="2"/>
  <c r="D723" i="2"/>
  <c r="D523" i="2"/>
  <c r="D323" i="2"/>
  <c r="C1523" i="2"/>
  <c r="C1323" i="2"/>
  <c r="C1123" i="2"/>
  <c r="C923" i="2"/>
  <c r="C723" i="2"/>
  <c r="C523" i="2"/>
  <c r="C323" i="2"/>
  <c r="C123" i="2"/>
  <c r="E1351" i="2"/>
  <c r="E1151" i="2"/>
  <c r="E951" i="2"/>
  <c r="E751" i="2"/>
  <c r="E551" i="2"/>
  <c r="E351" i="2"/>
  <c r="D1551" i="2"/>
  <c r="D1351" i="2"/>
  <c r="D1151" i="2"/>
  <c r="D951" i="2"/>
  <c r="D751" i="2"/>
  <c r="D551" i="2"/>
  <c r="D351" i="2"/>
  <c r="C1551" i="2"/>
  <c r="C1351" i="2"/>
  <c r="C1151" i="2"/>
  <c r="C951" i="2"/>
  <c r="C751" i="2"/>
  <c r="C551" i="2"/>
  <c r="C351" i="2"/>
  <c r="C151" i="2"/>
  <c r="E1379" i="2"/>
  <c r="E1179" i="2"/>
  <c r="E979" i="2"/>
  <c r="E779" i="2"/>
  <c r="E579" i="2"/>
  <c r="E379" i="2"/>
  <c r="D1579" i="2"/>
  <c r="D1379" i="2"/>
  <c r="D1179" i="2"/>
  <c r="D979" i="2"/>
  <c r="D779" i="2"/>
  <c r="D579" i="2"/>
  <c r="D379" i="2"/>
  <c r="C1579" i="2"/>
  <c r="C1379" i="2"/>
  <c r="C1179" i="2"/>
  <c r="C979" i="2"/>
  <c r="C779" i="2"/>
  <c r="C579" i="2"/>
  <c r="C379" i="2"/>
  <c r="C179" i="2"/>
  <c r="E1212" i="2"/>
  <c r="E1012" i="2"/>
  <c r="E812" i="2"/>
  <c r="E612" i="2"/>
  <c r="E412" i="2"/>
  <c r="E212" i="2"/>
  <c r="D1412" i="2"/>
  <c r="D1212" i="2"/>
  <c r="D1012" i="2"/>
  <c r="D812" i="2"/>
  <c r="D612" i="2"/>
  <c r="D412" i="2"/>
  <c r="D212" i="2"/>
  <c r="C1412" i="2"/>
  <c r="C1212" i="2"/>
  <c r="C1012" i="2"/>
  <c r="C812" i="2"/>
  <c r="C612" i="2"/>
  <c r="C412" i="2"/>
  <c r="C212" i="2"/>
  <c r="C12" i="2"/>
  <c r="E1226" i="2"/>
  <c r="E1026" i="2"/>
  <c r="E826" i="2"/>
  <c r="E626" i="2"/>
  <c r="E426" i="2"/>
  <c r="E226" i="2"/>
  <c r="D1426" i="2"/>
  <c r="D1226" i="2"/>
  <c r="D1026" i="2"/>
  <c r="D826" i="2"/>
  <c r="D626" i="2"/>
  <c r="D426" i="2"/>
  <c r="D226" i="2"/>
  <c r="C1426" i="2"/>
  <c r="C1226" i="2"/>
  <c r="C1026" i="2"/>
  <c r="C826" i="2"/>
  <c r="C626" i="2"/>
  <c r="C426" i="2"/>
  <c r="C226" i="2"/>
  <c r="C26" i="2"/>
  <c r="E1240" i="2"/>
  <c r="E1040" i="2"/>
  <c r="E840" i="2"/>
  <c r="E640" i="2"/>
  <c r="E440" i="2"/>
  <c r="E240" i="2"/>
  <c r="D1440" i="2"/>
  <c r="D1240" i="2"/>
  <c r="D1040" i="2"/>
  <c r="D840" i="2"/>
  <c r="D640" i="2"/>
  <c r="D440" i="2"/>
  <c r="D240" i="2"/>
  <c r="C1440" i="2"/>
  <c r="C1240" i="2"/>
  <c r="C1040" i="2"/>
  <c r="C840" i="2"/>
  <c r="C640" i="2"/>
  <c r="C440" i="2"/>
  <c r="C240" i="2"/>
  <c r="C40" i="2"/>
  <c r="E1254" i="2"/>
  <c r="E1054" i="2"/>
  <c r="E854" i="2"/>
  <c r="E654" i="2"/>
  <c r="E454" i="2"/>
  <c r="E254" i="2"/>
  <c r="D1454" i="2"/>
  <c r="D1254" i="2"/>
  <c r="D1054" i="2"/>
  <c r="D854" i="2"/>
  <c r="D654" i="2"/>
  <c r="D454" i="2"/>
  <c r="D254" i="2"/>
  <c r="C1454" i="2"/>
  <c r="C1254" i="2"/>
  <c r="C1054" i="2"/>
  <c r="C854" i="2"/>
  <c r="C654" i="2"/>
  <c r="C454" i="2"/>
  <c r="C254" i="2"/>
  <c r="C54" i="2"/>
  <c r="E1268" i="2"/>
  <c r="E1068" i="2"/>
  <c r="E868" i="2"/>
  <c r="E668" i="2"/>
  <c r="E468" i="2"/>
  <c r="E268" i="2"/>
  <c r="D1468" i="2"/>
  <c r="D1268" i="2"/>
  <c r="D1068" i="2"/>
  <c r="D868" i="2"/>
  <c r="D668" i="2"/>
  <c r="D468" i="2"/>
  <c r="D268" i="2"/>
  <c r="C1468" i="2"/>
  <c r="C1268" i="2"/>
  <c r="C1068" i="2"/>
  <c r="C868" i="2"/>
  <c r="C668" i="2"/>
  <c r="C468" i="2"/>
  <c r="C268" i="2"/>
  <c r="C68" i="2"/>
  <c r="E1282" i="2"/>
  <c r="E1082" i="2"/>
  <c r="E882" i="2"/>
  <c r="E682" i="2"/>
  <c r="E482" i="2"/>
  <c r="E282" i="2"/>
  <c r="D1482" i="2"/>
  <c r="D1282" i="2"/>
  <c r="D1082" i="2"/>
  <c r="D882" i="2"/>
  <c r="D682" i="2"/>
  <c r="D482" i="2"/>
  <c r="D282" i="2"/>
  <c r="C1482" i="2"/>
  <c r="C1282" i="2"/>
  <c r="C1082" i="2"/>
  <c r="C882" i="2"/>
  <c r="C682" i="2"/>
  <c r="C482" i="2"/>
  <c r="C282" i="2"/>
  <c r="C82" i="2"/>
  <c r="E1296" i="2"/>
  <c r="E1096" i="2"/>
  <c r="E896" i="2"/>
  <c r="E696" i="2"/>
  <c r="E496" i="2"/>
  <c r="E296" i="2"/>
  <c r="D1496" i="2"/>
  <c r="D1296" i="2"/>
  <c r="D1096" i="2"/>
  <c r="D896" i="2"/>
  <c r="D696" i="2"/>
  <c r="D496" i="2"/>
  <c r="D296" i="2"/>
  <c r="C1496" i="2"/>
  <c r="C1296" i="2"/>
  <c r="C1096" i="2"/>
  <c r="C896" i="2"/>
  <c r="C696" i="2"/>
  <c r="C496" i="2"/>
  <c r="C296" i="2"/>
  <c r="C96" i="2"/>
  <c r="E1310" i="2"/>
  <c r="E1110" i="2"/>
  <c r="E910" i="2"/>
  <c r="E710" i="2"/>
  <c r="E510" i="2"/>
  <c r="E310" i="2"/>
  <c r="D1510" i="2"/>
  <c r="D1310" i="2"/>
  <c r="D1110" i="2"/>
  <c r="D910" i="2"/>
  <c r="D710" i="2"/>
  <c r="D510" i="2"/>
  <c r="D310" i="2"/>
  <c r="C1510" i="2"/>
  <c r="C1310" i="2"/>
  <c r="C1110" i="2"/>
  <c r="C910" i="2"/>
  <c r="C710" i="2"/>
  <c r="C510" i="2"/>
  <c r="C310" i="2"/>
  <c r="C110" i="2"/>
  <c r="E1324" i="2"/>
  <c r="E1124" i="2"/>
  <c r="E924" i="2"/>
  <c r="E724" i="2"/>
  <c r="E524" i="2"/>
  <c r="E324" i="2"/>
  <c r="D1524" i="2"/>
  <c r="D1324" i="2"/>
  <c r="D1124" i="2"/>
  <c r="D924" i="2"/>
  <c r="D724" i="2"/>
  <c r="D524" i="2"/>
  <c r="D324" i="2"/>
  <c r="C1524" i="2"/>
  <c r="C1324" i="2"/>
  <c r="C1124" i="2"/>
  <c r="C924" i="2"/>
  <c r="C724" i="2"/>
  <c r="C524" i="2"/>
  <c r="C324" i="2"/>
  <c r="C124" i="2"/>
  <c r="E1338" i="2"/>
  <c r="E1138" i="2"/>
  <c r="E938" i="2"/>
  <c r="E738" i="2"/>
  <c r="E538" i="2"/>
  <c r="E338" i="2"/>
  <c r="D1538" i="2"/>
  <c r="D1338" i="2"/>
  <c r="D1138" i="2"/>
  <c r="D938" i="2"/>
  <c r="D738" i="2"/>
  <c r="D538" i="2"/>
  <c r="D338" i="2"/>
  <c r="C1538" i="2"/>
  <c r="C1338" i="2"/>
  <c r="C1138" i="2"/>
  <c r="C938" i="2"/>
  <c r="C738" i="2"/>
  <c r="C538" i="2"/>
  <c r="C338" i="2"/>
  <c r="C138" i="2"/>
  <c r="E1352" i="2"/>
  <c r="E1152" i="2"/>
  <c r="E952" i="2"/>
  <c r="E752" i="2"/>
  <c r="E552" i="2"/>
  <c r="E352" i="2"/>
  <c r="D1552" i="2"/>
  <c r="D1352" i="2"/>
  <c r="D1152" i="2"/>
  <c r="D952" i="2"/>
  <c r="D752" i="2"/>
  <c r="D552" i="2"/>
  <c r="D352" i="2"/>
  <c r="C1552" i="2"/>
  <c r="C1352" i="2"/>
  <c r="C1152" i="2"/>
  <c r="C952" i="2"/>
  <c r="C752" i="2"/>
  <c r="C552" i="2"/>
  <c r="C352" i="2"/>
  <c r="C152" i="2"/>
  <c r="E1366" i="2"/>
  <c r="E1166" i="2"/>
  <c r="E966" i="2"/>
  <c r="E766" i="2"/>
  <c r="E566" i="2"/>
  <c r="E366" i="2"/>
  <c r="D1566" i="2"/>
  <c r="D1366" i="2"/>
  <c r="D1166" i="2"/>
  <c r="D966" i="2"/>
  <c r="D766" i="2"/>
  <c r="D566" i="2"/>
  <c r="D366" i="2"/>
  <c r="C1566" i="2"/>
  <c r="C1366" i="2"/>
  <c r="C1166" i="2"/>
  <c r="C966" i="2"/>
  <c r="C766" i="2"/>
  <c r="C566" i="2"/>
  <c r="C366" i="2"/>
  <c r="C166" i="2"/>
  <c r="E1380" i="2"/>
  <c r="E1180" i="2"/>
  <c r="E980" i="2"/>
  <c r="E780" i="2"/>
  <c r="E580" i="2"/>
  <c r="E380" i="2"/>
  <c r="D1580" i="2"/>
  <c r="D1380" i="2"/>
  <c r="D1180" i="2"/>
  <c r="D980" i="2"/>
  <c r="D780" i="2"/>
  <c r="D580" i="2"/>
  <c r="D380" i="2"/>
  <c r="C1580" i="2"/>
  <c r="C1380" i="2"/>
  <c r="C1180" i="2"/>
  <c r="C980" i="2"/>
  <c r="C780" i="2"/>
  <c r="C580" i="2"/>
  <c r="C380" i="2"/>
  <c r="C180" i="2"/>
  <c r="E1394" i="2"/>
  <c r="E1194" i="2"/>
  <c r="E994" i="2"/>
  <c r="E794" i="2"/>
  <c r="E594" i="2"/>
  <c r="E394" i="2"/>
  <c r="D1594" i="2"/>
  <c r="D1394" i="2"/>
  <c r="D1194" i="2"/>
  <c r="D994" i="2"/>
  <c r="D794" i="2"/>
  <c r="D594" i="2"/>
  <c r="D394" i="2"/>
  <c r="C1594" i="2"/>
  <c r="C1394" i="2"/>
  <c r="C1194" i="2"/>
  <c r="C994" i="2"/>
  <c r="C794" i="2"/>
  <c r="C594" i="2"/>
  <c r="C394" i="2"/>
  <c r="C194" i="2"/>
  <c r="B1404" i="2"/>
  <c r="B1204" i="2"/>
  <c r="B1004" i="2"/>
  <c r="B804" i="2"/>
  <c r="B604" i="2"/>
  <c r="B404" i="2"/>
  <c r="B204" i="2"/>
  <c r="B4" i="2"/>
  <c r="B1418" i="2"/>
  <c r="B1218" i="2"/>
  <c r="B1018" i="2"/>
  <c r="B818" i="2"/>
  <c r="B618" i="2"/>
  <c r="B418" i="2"/>
  <c r="B218" i="2"/>
  <c r="B18" i="2"/>
  <c r="B1432" i="2"/>
  <c r="B1232" i="2"/>
  <c r="B1032" i="2"/>
  <c r="B832" i="2"/>
  <c r="B632" i="2"/>
  <c r="B432" i="2"/>
  <c r="B232" i="2"/>
  <c r="B32" i="2"/>
  <c r="B1446" i="2"/>
  <c r="B1246" i="2"/>
  <c r="B1046" i="2"/>
  <c r="B846" i="2"/>
  <c r="B646" i="2"/>
  <c r="B446" i="2"/>
  <c r="B246" i="2"/>
  <c r="B46" i="2"/>
  <c r="B1460" i="2"/>
  <c r="B1260" i="2"/>
  <c r="B1060" i="2"/>
  <c r="B860" i="2"/>
  <c r="B660" i="2"/>
  <c r="B460" i="2"/>
  <c r="B260" i="2"/>
  <c r="B60" i="2"/>
  <c r="B1474" i="2"/>
  <c r="B1274" i="2"/>
  <c r="B1074" i="2"/>
  <c r="B874" i="2"/>
  <c r="B674" i="2"/>
  <c r="B474" i="2"/>
  <c r="B274" i="2"/>
  <c r="B74" i="2"/>
  <c r="B1488" i="2"/>
  <c r="B1288" i="2"/>
  <c r="B1088" i="2"/>
  <c r="B888" i="2"/>
  <c r="B688" i="2"/>
  <c r="B488" i="2"/>
  <c r="B288" i="2"/>
  <c r="B88" i="2"/>
  <c r="B1502" i="2"/>
  <c r="B1302" i="2"/>
  <c r="B1102" i="2"/>
  <c r="B902" i="2"/>
  <c r="B702" i="2"/>
  <c r="B502" i="2"/>
  <c r="B302" i="2"/>
  <c r="B102" i="2"/>
  <c r="B1516" i="2"/>
  <c r="B1316" i="2"/>
  <c r="B1116" i="2"/>
  <c r="B916" i="2"/>
  <c r="B716" i="2"/>
  <c r="B516" i="2"/>
  <c r="B316" i="2"/>
  <c r="B116" i="2"/>
  <c r="B1530" i="2"/>
  <c r="B1330" i="2"/>
  <c r="B1130" i="2"/>
  <c r="B930" i="2"/>
  <c r="B730" i="2"/>
  <c r="B530" i="2"/>
  <c r="B330" i="2"/>
  <c r="B130" i="2"/>
  <c r="B1544" i="2"/>
  <c r="B1344" i="2"/>
  <c r="B1144" i="2"/>
  <c r="B944" i="2"/>
  <c r="B744" i="2"/>
  <c r="B544" i="2"/>
  <c r="B344" i="2"/>
  <c r="B144" i="2"/>
  <c r="B1558" i="2"/>
  <c r="B1358" i="2"/>
  <c r="B1158" i="2"/>
  <c r="B958" i="2"/>
  <c r="B758" i="2"/>
  <c r="B558" i="2"/>
  <c r="B358" i="2"/>
  <c r="B158" i="2"/>
  <c r="B1572" i="2"/>
  <c r="B1372" i="2"/>
  <c r="B1172" i="2"/>
  <c r="B972" i="2"/>
  <c r="B772" i="2"/>
  <c r="B572" i="2"/>
  <c r="B372" i="2"/>
  <c r="B172" i="2"/>
  <c r="B1586" i="2"/>
  <c r="B1386" i="2"/>
  <c r="B1186" i="2"/>
  <c r="B986" i="2"/>
  <c r="B786" i="2"/>
  <c r="B586" i="2"/>
  <c r="B386" i="2"/>
  <c r="B186" i="2"/>
  <c r="B1600" i="2"/>
  <c r="B1400" i="2"/>
  <c r="B1200" i="2"/>
  <c r="B1000" i="2"/>
  <c r="B800" i="2"/>
  <c r="B600" i="2"/>
  <c r="B400" i="2"/>
  <c r="B200" i="2"/>
  <c r="F28" i="2"/>
  <c r="F41" i="2"/>
  <c r="F51" i="2"/>
  <c r="F15" i="2"/>
  <c r="F77" i="2"/>
  <c r="F64" i="2"/>
  <c r="F90" i="2"/>
  <c r="F100" i="2"/>
  <c r="F113" i="2"/>
  <c r="F139" i="2"/>
  <c r="F149" i="2"/>
  <c r="F162" i="2"/>
  <c r="F163" i="2"/>
  <c r="F126" i="2"/>
  <c r="F175" i="2"/>
  <c r="F29" i="2"/>
  <c r="F65" i="2"/>
  <c r="F104" i="2"/>
  <c r="F114" i="2"/>
  <c r="F140" i="2"/>
  <c r="F176" i="2"/>
  <c r="F20" i="2"/>
  <c r="F43" i="2"/>
  <c r="F69" i="2"/>
  <c r="F92" i="2"/>
  <c r="F118" i="2"/>
  <c r="F128" i="2"/>
  <c r="F154" i="2"/>
  <c r="F177" i="2"/>
  <c r="F191" i="2"/>
  <c r="F21" i="2"/>
  <c r="F44" i="2"/>
  <c r="F70" i="2"/>
  <c r="F93" i="2"/>
  <c r="F119" i="2"/>
  <c r="F142" i="2"/>
  <c r="F168" i="2"/>
  <c r="F195" i="2"/>
  <c r="F9" i="2"/>
  <c r="F35" i="2"/>
  <c r="F58" i="2"/>
  <c r="F84" i="2"/>
  <c r="F120" i="2"/>
  <c r="F146" i="2"/>
  <c r="F169" i="2"/>
  <c r="F196" i="2"/>
  <c r="F23" i="2"/>
  <c r="F49" i="2"/>
  <c r="F62" i="2"/>
  <c r="F85" i="2"/>
  <c r="F98" i="2"/>
  <c r="F121" i="2"/>
  <c r="F147" i="2"/>
  <c r="F160" i="2"/>
  <c r="F170" i="2"/>
  <c r="F197" i="2"/>
  <c r="F14" i="2"/>
  <c r="F27" i="2"/>
  <c r="F37" i="2"/>
  <c r="F50" i="2"/>
  <c r="F63" i="2"/>
  <c r="F76" i="2"/>
  <c r="F86" i="2"/>
  <c r="F99" i="2"/>
  <c r="F112" i="2"/>
  <c r="F125" i="2"/>
  <c r="F135" i="2"/>
  <c r="F148" i="2"/>
  <c r="F161" i="2"/>
  <c r="F174" i="2"/>
  <c r="F184" i="2"/>
  <c r="F189" i="2"/>
  <c r="F6" i="2"/>
  <c r="F16" i="2"/>
  <c r="F42" i="2"/>
  <c r="F55" i="2"/>
  <c r="F78" i="2"/>
  <c r="F91" i="2"/>
  <c r="F127" i="2"/>
  <c r="F153" i="2"/>
  <c r="F190" i="2"/>
  <c r="F7" i="2"/>
  <c r="F30" i="2"/>
  <c r="F56" i="2"/>
  <c r="F79" i="2"/>
  <c r="F105" i="2"/>
  <c r="F141" i="2"/>
  <c r="F167" i="2"/>
  <c r="F8" i="2"/>
  <c r="F34" i="2"/>
  <c r="F57" i="2"/>
  <c r="F83" i="2"/>
  <c r="F106" i="2"/>
  <c r="F132" i="2"/>
  <c r="F155" i="2"/>
  <c r="F181" i="2"/>
  <c r="F22" i="2"/>
  <c r="F48" i="2"/>
  <c r="F71" i="2"/>
  <c r="F97" i="2"/>
  <c r="F107" i="2"/>
  <c r="F133" i="2"/>
  <c r="F156" i="2"/>
  <c r="F182" i="2"/>
  <c r="F13" i="2"/>
  <c r="F36" i="2"/>
  <c r="F72" i="2"/>
  <c r="F111" i="2"/>
  <c r="F134" i="2"/>
  <c r="F183" i="2"/>
  <c r="F188" i="2"/>
  <c r="F198" i="2"/>
  <c r="F157" i="2"/>
  <c r="F24" i="2"/>
  <c r="F52" i="2"/>
  <c r="F87" i="2"/>
  <c r="F122" i="2"/>
  <c r="F164" i="2"/>
  <c r="F185" i="2"/>
  <c r="F199" i="2"/>
  <c r="F4" i="2"/>
  <c r="F11" i="2"/>
  <c r="F18" i="2"/>
  <c r="F25" i="2"/>
  <c r="F39" i="2"/>
  <c r="F46" i="2"/>
  <c r="F53" i="2"/>
  <c r="F60" i="2"/>
  <c r="F67" i="2"/>
  <c r="F74" i="2"/>
  <c r="F81" i="2"/>
  <c r="F88" i="2"/>
  <c r="F102" i="2"/>
  <c r="F109" i="2"/>
  <c r="F116" i="2"/>
  <c r="F123" i="2"/>
  <c r="F130" i="2"/>
  <c r="F137" i="2"/>
  <c r="F144" i="2"/>
  <c r="F151" i="2"/>
  <c r="F158" i="2"/>
  <c r="F165" i="2"/>
  <c r="F172" i="2"/>
  <c r="F179" i="2"/>
  <c r="F186" i="2"/>
  <c r="F200" i="2"/>
  <c r="F5" i="2"/>
  <c r="F12" i="2"/>
  <c r="F19" i="2"/>
  <c r="F26" i="2"/>
  <c r="F33" i="2"/>
  <c r="F40" i="2"/>
  <c r="F47" i="2"/>
  <c r="F54" i="2"/>
  <c r="F61" i="2"/>
  <c r="F68" i="2"/>
  <c r="F75" i="2"/>
  <c r="F82" i="2"/>
  <c r="F89" i="2"/>
  <c r="F96" i="2"/>
  <c r="F103" i="2"/>
  <c r="F110" i="2"/>
  <c r="F117" i="2"/>
  <c r="F124" i="2"/>
  <c r="F131" i="2"/>
  <c r="F138" i="2"/>
  <c r="F145" i="2"/>
  <c r="F152" i="2"/>
  <c r="F159" i="2"/>
  <c r="F166" i="2"/>
  <c r="F173" i="2"/>
  <c r="F180" i="2"/>
  <c r="F187" i="2"/>
  <c r="F194" i="2"/>
  <c r="F201" i="2"/>
  <c r="F3" i="2"/>
  <c r="F10" i="2"/>
  <c r="F17" i="2"/>
  <c r="F31" i="2"/>
  <c r="F38" i="2"/>
  <c r="F45" i="2"/>
  <c r="F59" i="2"/>
  <c r="F66" i="2"/>
  <c r="F73" i="2"/>
  <c r="F80" i="2"/>
  <c r="F94" i="2"/>
  <c r="F101" i="2"/>
  <c r="F108" i="2"/>
  <c r="F115" i="2"/>
  <c r="F129" i="2"/>
  <c r="F136" i="2"/>
  <c r="F143" i="2"/>
  <c r="F150" i="2"/>
  <c r="F171" i="2"/>
  <c r="F178" i="2"/>
  <c r="F192" i="2"/>
  <c r="F32" i="2"/>
  <c r="F95" i="2"/>
  <c r="F193" i="2"/>
  <c r="F2" i="2"/>
  <c r="E91" i="2"/>
  <c r="E112" i="2"/>
  <c r="E8" i="2"/>
  <c r="E49" i="2"/>
  <c r="E90" i="2"/>
  <c r="E106" i="2"/>
  <c r="E132" i="2"/>
  <c r="E154" i="2"/>
  <c r="E133" i="2"/>
  <c r="E160" i="2"/>
  <c r="E13" i="2"/>
  <c r="E29" i="2"/>
  <c r="E70" i="2"/>
  <c r="E111" i="2"/>
  <c r="E181" i="2"/>
  <c r="E35" i="2"/>
  <c r="E15" i="2"/>
  <c r="E56" i="2"/>
  <c r="E97" i="2"/>
  <c r="E113" i="2"/>
  <c r="E161" i="2"/>
  <c r="E188" i="2"/>
  <c r="E20" i="2"/>
  <c r="E36" i="2"/>
  <c r="E77" i="2"/>
  <c r="E118" i="2"/>
  <c r="E140" i="2"/>
  <c r="E155" i="2"/>
  <c r="E139" i="2"/>
  <c r="E57" i="2"/>
  <c r="E167" i="2"/>
  <c r="E99" i="2"/>
  <c r="E168" i="2"/>
  <c r="E34" i="2"/>
  <c r="E14" i="2"/>
  <c r="E71" i="2"/>
  <c r="E182" i="2"/>
  <c r="E92" i="2"/>
  <c r="E41" i="2"/>
  <c r="E98" i="2"/>
  <c r="E189" i="2"/>
  <c r="E21" i="2"/>
  <c r="E62" i="2"/>
  <c r="E78" i="2"/>
  <c r="E119" i="2"/>
  <c r="E146" i="2"/>
  <c r="E42" i="2"/>
  <c r="E83" i="2"/>
  <c r="E190" i="2"/>
  <c r="E6" i="2"/>
  <c r="E22" i="2"/>
  <c r="E63" i="2"/>
  <c r="E104" i="2"/>
  <c r="E125" i="2"/>
  <c r="E147" i="2"/>
  <c r="E195" i="2"/>
  <c r="E50" i="2"/>
  <c r="E55" i="2"/>
  <c r="E76" i="2"/>
  <c r="E27" i="2"/>
  <c r="E43" i="2"/>
  <c r="E84" i="2"/>
  <c r="E174" i="2"/>
  <c r="E7" i="2"/>
  <c r="E48" i="2"/>
  <c r="E64" i="2"/>
  <c r="E105" i="2"/>
  <c r="E126" i="2"/>
  <c r="E153" i="2"/>
  <c r="E196" i="2"/>
  <c r="E28" i="2"/>
  <c r="E69" i="2"/>
  <c r="E85" i="2"/>
  <c r="E175" i="2"/>
  <c r="E162" i="2"/>
  <c r="E23" i="2"/>
  <c r="E65" i="2"/>
  <c r="E93" i="2"/>
  <c r="E114" i="2"/>
  <c r="E135" i="2"/>
  <c r="E149" i="2"/>
  <c r="E156" i="2"/>
  <c r="E184" i="2"/>
  <c r="E198" i="2"/>
  <c r="E100" i="2"/>
  <c r="E127" i="2"/>
  <c r="E134" i="2"/>
  <c r="E141" i="2"/>
  <c r="E148" i="2"/>
  <c r="E197" i="2"/>
  <c r="E16" i="2"/>
  <c r="E37" i="2"/>
  <c r="E51" i="2"/>
  <c r="E79" i="2"/>
  <c r="E86" i="2"/>
  <c r="E107" i="2"/>
  <c r="E121" i="2"/>
  <c r="E142" i="2"/>
  <c r="E191" i="2"/>
  <c r="E24" i="2"/>
  <c r="E38" i="2"/>
  <c r="E52" i="2"/>
  <c r="E59" i="2"/>
  <c r="E66" i="2"/>
  <c r="E73" i="2"/>
  <c r="E80" i="2"/>
  <c r="E87" i="2"/>
  <c r="E94" i="2"/>
  <c r="E101" i="2"/>
  <c r="E115" i="2"/>
  <c r="E129" i="2"/>
  <c r="E143" i="2"/>
  <c r="E150" i="2"/>
  <c r="E157" i="2"/>
  <c r="E164" i="2"/>
  <c r="E171" i="2"/>
  <c r="E185" i="2"/>
  <c r="E192" i="2"/>
  <c r="E199" i="2"/>
  <c r="E30" i="2"/>
  <c r="E128" i="2"/>
  <c r="E3" i="2"/>
  <c r="E45" i="2"/>
  <c r="E108" i="2"/>
  <c r="E4" i="2"/>
  <c r="E18" i="2"/>
  <c r="E32" i="2"/>
  <c r="E39" i="2"/>
  <c r="E46" i="2"/>
  <c r="E53" i="2"/>
  <c r="E60" i="2"/>
  <c r="E74" i="2"/>
  <c r="E81" i="2"/>
  <c r="E88" i="2"/>
  <c r="E95" i="2"/>
  <c r="E102" i="2"/>
  <c r="E109" i="2"/>
  <c r="E116" i="2"/>
  <c r="E123" i="2"/>
  <c r="E130" i="2"/>
  <c r="E137" i="2"/>
  <c r="E144" i="2"/>
  <c r="E151" i="2"/>
  <c r="E158" i="2"/>
  <c r="E165" i="2"/>
  <c r="E172" i="2"/>
  <c r="E179" i="2"/>
  <c r="E186" i="2"/>
  <c r="E193" i="2"/>
  <c r="E200" i="2"/>
  <c r="E120" i="2"/>
  <c r="E183" i="2"/>
  <c r="E9" i="2"/>
  <c r="E72" i="2"/>
  <c r="E177" i="2"/>
  <c r="E17" i="2"/>
  <c r="E136" i="2"/>
  <c r="E67" i="2"/>
  <c r="E169" i="2"/>
  <c r="E44" i="2"/>
  <c r="E163" i="2"/>
  <c r="E31" i="2"/>
  <c r="E178" i="2"/>
  <c r="E11" i="2"/>
  <c r="E5" i="2"/>
  <c r="E12" i="2"/>
  <c r="E19" i="2"/>
  <c r="E26" i="2"/>
  <c r="E33" i="2"/>
  <c r="E40" i="2"/>
  <c r="E47" i="2"/>
  <c r="E54" i="2"/>
  <c r="E61" i="2"/>
  <c r="E68" i="2"/>
  <c r="E75" i="2"/>
  <c r="E82" i="2"/>
  <c r="E89" i="2"/>
  <c r="E96" i="2"/>
  <c r="E103" i="2"/>
  <c r="E110" i="2"/>
  <c r="E117" i="2"/>
  <c r="E124" i="2"/>
  <c r="E131" i="2"/>
  <c r="E138" i="2"/>
  <c r="E145" i="2"/>
  <c r="E152" i="2"/>
  <c r="E159" i="2"/>
  <c r="E166" i="2"/>
  <c r="E173" i="2"/>
  <c r="E180" i="2"/>
  <c r="E187" i="2"/>
  <c r="E194" i="2"/>
  <c r="E201" i="2"/>
  <c r="E176" i="2"/>
  <c r="E58" i="2"/>
  <c r="E170" i="2"/>
  <c r="E10" i="2"/>
  <c r="E122" i="2"/>
  <c r="E25" i="2"/>
  <c r="E2" i="2"/>
  <c r="D60" i="2"/>
  <c r="D87" i="2"/>
  <c r="D35" i="2"/>
  <c r="D125" i="2"/>
  <c r="D62" i="2"/>
  <c r="D67" i="2"/>
  <c r="D133" i="2"/>
  <c r="D134" i="2"/>
  <c r="D70" i="2"/>
  <c r="D50" i="2"/>
  <c r="D77" i="2"/>
  <c r="D105" i="2"/>
  <c r="D142" i="2"/>
  <c r="D174" i="2"/>
  <c r="D24" i="2"/>
  <c r="D51" i="2"/>
  <c r="D78" i="2"/>
  <c r="D113" i="2"/>
  <c r="D143" i="2"/>
  <c r="D182" i="2"/>
  <c r="D6" i="2"/>
  <c r="D25" i="2"/>
  <c r="D192" i="2"/>
  <c r="D15" i="2"/>
  <c r="D42" i="2"/>
  <c r="D163" i="2"/>
  <c r="D69" i="2"/>
  <c r="D43" i="2"/>
  <c r="D171" i="2"/>
  <c r="D23" i="2"/>
  <c r="D52" i="2"/>
  <c r="D114" i="2"/>
  <c r="D153" i="2"/>
  <c r="D183" i="2"/>
  <c r="D162" i="2"/>
  <c r="D16" i="2"/>
  <c r="D32" i="2"/>
  <c r="D86" i="2"/>
  <c r="D8" i="2"/>
  <c r="D94" i="2"/>
  <c r="D95" i="2"/>
  <c r="D97" i="2"/>
  <c r="D104" i="2"/>
  <c r="D7" i="2"/>
  <c r="D34" i="2"/>
  <c r="D59" i="2"/>
  <c r="D122" i="2"/>
  <c r="D154" i="2"/>
  <c r="D191" i="2"/>
  <c r="D79" i="2"/>
  <c r="D106" i="2"/>
  <c r="D115" i="2"/>
  <c r="D126" i="2"/>
  <c r="D135" i="2"/>
  <c r="D146" i="2"/>
  <c r="D155" i="2"/>
  <c r="D164" i="2"/>
  <c r="D175" i="2"/>
  <c r="D184" i="2"/>
  <c r="D195" i="2"/>
  <c r="D17" i="2"/>
  <c r="D27" i="2"/>
  <c r="D44" i="2"/>
  <c r="D71" i="2"/>
  <c r="D88" i="2"/>
  <c r="D98" i="2"/>
  <c r="D9" i="2"/>
  <c r="D36" i="2"/>
  <c r="D53" i="2"/>
  <c r="D63" i="2"/>
  <c r="D80" i="2"/>
  <c r="D90" i="2"/>
  <c r="D107" i="2"/>
  <c r="D118" i="2"/>
  <c r="D127" i="2"/>
  <c r="D136" i="2"/>
  <c r="D147" i="2"/>
  <c r="D156" i="2"/>
  <c r="D167" i="2"/>
  <c r="D176" i="2"/>
  <c r="D185" i="2"/>
  <c r="D196" i="2"/>
  <c r="D18" i="2"/>
  <c r="D28" i="2"/>
  <c r="D45" i="2"/>
  <c r="D55" i="2"/>
  <c r="D72" i="2"/>
  <c r="D99" i="2"/>
  <c r="D10" i="2"/>
  <c r="D20" i="2"/>
  <c r="D37" i="2"/>
  <c r="D64" i="2"/>
  <c r="D81" i="2"/>
  <c r="D91" i="2"/>
  <c r="D108" i="2"/>
  <c r="D119" i="2"/>
  <c r="D128" i="2"/>
  <c r="D139" i="2"/>
  <c r="D148" i="2"/>
  <c r="D157" i="2"/>
  <c r="D168" i="2"/>
  <c r="D177" i="2"/>
  <c r="D188" i="2"/>
  <c r="D197" i="2"/>
  <c r="D29" i="2"/>
  <c r="D46" i="2"/>
  <c r="D56" i="2"/>
  <c r="D73" i="2"/>
  <c r="D83" i="2"/>
  <c r="D100" i="2"/>
  <c r="D11" i="2"/>
  <c r="D21" i="2"/>
  <c r="D38" i="2"/>
  <c r="D48" i="2"/>
  <c r="D65" i="2"/>
  <c r="D92" i="2"/>
  <c r="D111" i="2"/>
  <c r="D120" i="2"/>
  <c r="D129" i="2"/>
  <c r="D140" i="2"/>
  <c r="D149" i="2"/>
  <c r="D160" i="2"/>
  <c r="D169" i="2"/>
  <c r="D178" i="2"/>
  <c r="D189" i="2"/>
  <c r="D198" i="2"/>
  <c r="D3" i="2"/>
  <c r="D13" i="2"/>
  <c r="D30" i="2"/>
  <c r="D57" i="2"/>
  <c r="D74" i="2"/>
  <c r="D84" i="2"/>
  <c r="D101" i="2"/>
  <c r="D22" i="2"/>
  <c r="D39" i="2"/>
  <c r="D49" i="2"/>
  <c r="D66" i="2"/>
  <c r="D76" i="2"/>
  <c r="D93" i="2"/>
  <c r="D112" i="2"/>
  <c r="D121" i="2"/>
  <c r="D132" i="2"/>
  <c r="D141" i="2"/>
  <c r="D150" i="2"/>
  <c r="D161" i="2"/>
  <c r="D170" i="2"/>
  <c r="D181" i="2"/>
  <c r="D190" i="2"/>
  <c r="D199" i="2"/>
  <c r="D4" i="2"/>
  <c r="D14" i="2"/>
  <c r="D31" i="2"/>
  <c r="D41" i="2"/>
  <c r="D58" i="2"/>
  <c r="D85" i="2"/>
  <c r="D102" i="2"/>
  <c r="D200" i="2"/>
  <c r="D109" i="2"/>
  <c r="D116" i="2"/>
  <c r="D123" i="2"/>
  <c r="D130" i="2"/>
  <c r="D137" i="2"/>
  <c r="D144" i="2"/>
  <c r="D151" i="2"/>
  <c r="D158" i="2"/>
  <c r="D165" i="2"/>
  <c r="D172" i="2"/>
  <c r="D179" i="2"/>
  <c r="D186" i="2"/>
  <c r="D193" i="2"/>
  <c r="D5" i="2"/>
  <c r="D12" i="2"/>
  <c r="D19" i="2"/>
  <c r="D26" i="2"/>
  <c r="D33" i="2"/>
  <c r="D40" i="2"/>
  <c r="D47" i="2"/>
  <c r="D54" i="2"/>
  <c r="D61" i="2"/>
  <c r="D68" i="2"/>
  <c r="D75" i="2"/>
  <c r="D82" i="2"/>
  <c r="D89" i="2"/>
  <c r="D96" i="2"/>
  <c r="D103" i="2"/>
  <c r="D110" i="2"/>
  <c r="D117" i="2"/>
  <c r="D124" i="2"/>
  <c r="D131" i="2"/>
  <c r="D138" i="2"/>
  <c r="D145" i="2"/>
  <c r="D152" i="2"/>
  <c r="D159" i="2"/>
  <c r="D166" i="2"/>
  <c r="D173" i="2"/>
  <c r="D180" i="2"/>
  <c r="D187" i="2"/>
  <c r="D194" i="2"/>
  <c r="D201" i="2"/>
  <c r="D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<sst xmlns="http://schemas.openxmlformats.org/spreadsheetml/2006/main" count="13" uniqueCount="13">
  <si>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No</t>
    <phoneticPr fontId="2"/>
  </si>
  <si>
    <t>偶数</t>
    <rPh sb="0" eb="2">
      <t xml:space="preserve">グウスウ </t>
    </rPh>
    <phoneticPr fontId="2"/>
  </si>
  <si>
    <t>奇数</t>
    <rPh sb="0" eb="2">
      <t xml:space="preserve">キスウ </t>
    </rPh>
    <phoneticPr fontId="2"/>
  </si>
  <si>
    <t>メールアドレス</t>
    <phoneticPr fontId="2"/>
  </si>
  <si>
    <t>ラベル</t>
    <phoneticPr fontId="2"/>
  </si>
  <si>
    <t>ステータス</t>
    <phoneticPr fontId="2"/>
  </si>
  <si>
    <t>名前企業名</t>
  </si>
  <si>
    <t> ステータス</t>
  </si>
  <si>
    <t>ラベル</t>
  </si>
  <si>
    <t>メールアドレス</t>
  </si>
  <si>
    <t>連絡先</t>
  </si>
  <si>
    <t>企業名</t>
    <rPh sb="0" eb="3">
      <t>キギョウメイ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</si>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</sst>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rgb="FF0079C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175680"/>
      <name val="メイリオ"/>
      <family val="3"/>
      <charset val="128"/>
    </font>
    <font>
      <b/>
      <sz val="11"/>
      <color rgb="FF175680"/>
      <name val="メイリオ"/>
      <family val="3"/>
      <charset val="128"/>
    </font>
    <font>
      <sz val="11"/>
      <color rgb="FF005A96"/>
      <name val="游ゴシック"/>
      <family val="3"/>
      <charset val="128"/>
      <scheme val="minor"/>
    </font>
    <font>
      <sz val="11"/>
      <color rgb="FF175680"/>
      <name val="游ゴシック"/>
      <family val="3"/>
      <charset val="128"/>
      <scheme val="minor"/>
    </font>
    <font>
      <sz val="9"/>
      <color rgb="FF17568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4ECF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2D74B5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0" fontId="4" fillId="0" borderId="0" xfId="1" applyAlignment="1">
      <alignment horizontal="left" vertical="center" indent="1"/>
    </xf>
    <xf numFmtId="0" fontId="4" fillId="0" borderId="1" xfId="1" applyBorder="1" applyAlignment="1">
      <alignment horizontal="left" vertical="center" indent="1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914400</xdr:colOff>
          <xdr:row>19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2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2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2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2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2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2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2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2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2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2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2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2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2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2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2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2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2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2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2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2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2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2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2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2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2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2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2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2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2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2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2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2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2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2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2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2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2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2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2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2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2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2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2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2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2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2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2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914400</xdr:colOff>
          <xdr:row>19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2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2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2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2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2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2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2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2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2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2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2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2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2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2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2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2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2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2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2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2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2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2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2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2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2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2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2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2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2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2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2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2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2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2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2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2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2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2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2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2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2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2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2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2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2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2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2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2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2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2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2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2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2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2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2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2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2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2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2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2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2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2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2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2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2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2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2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2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2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2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2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2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2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2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2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2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2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2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2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2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2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2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2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2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2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2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2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2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2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2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2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2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2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2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2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2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2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2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2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2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2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2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2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2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2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2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2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2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2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2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2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2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2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2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2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2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2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2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2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2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2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2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2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2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2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2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2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2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2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2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2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2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2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2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2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2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2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2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2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2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2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2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2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2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2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2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38100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2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2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2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2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2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2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2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2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2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2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2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2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2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2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2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2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2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2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2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2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2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2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2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2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2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2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2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2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2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2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2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2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2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2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2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2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2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2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2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2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2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2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2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2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2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2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2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5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5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5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5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6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6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6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6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4" name="Control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5" name="Control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6" name="Control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7" name="Control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8" name="Control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59" name="Control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0" name="Control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1" name="Control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2" name="Control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3" name="Control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4" name="Control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5" name="Control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6166" name="Control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0" name="Control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1" name="Control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2" name="Control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3" name="Control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4" name="Control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5" name="Control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6" name="Control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7" name="Control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8" name="Control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89" name="Control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7190" name="Control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914400</xdr:colOff>
          <xdr:row>15</xdr:row>
          <xdr:rowOff>228600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9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9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1" name="Control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9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2" name="Control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9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3" name="Control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9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4" name="Control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9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5" name="Control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9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6" name="Control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9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7" name="Control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9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8" name="Control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9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79" name="Control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9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0" name="Control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9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1" name="Control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9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2" name="Control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9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3" name="Control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9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4" name="Control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9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5" name="Control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9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286" name="Control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9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1.xml"/><Relationship Id="rId299" Type="http://schemas.openxmlformats.org/officeDocument/2006/relationships/control" Target="../activeX/activeX293.xml"/><Relationship Id="rId21" Type="http://schemas.openxmlformats.org/officeDocument/2006/relationships/control" Target="../activeX/activeX17.xml"/><Relationship Id="rId63" Type="http://schemas.openxmlformats.org/officeDocument/2006/relationships/control" Target="../activeX/activeX57.xml"/><Relationship Id="rId159" Type="http://schemas.openxmlformats.org/officeDocument/2006/relationships/control" Target="../activeX/activeX153.xml"/><Relationship Id="rId324" Type="http://schemas.openxmlformats.org/officeDocument/2006/relationships/control" Target="../activeX/activeX318.xml"/><Relationship Id="rId366" Type="http://schemas.openxmlformats.org/officeDocument/2006/relationships/control" Target="../activeX/activeX360.xml"/><Relationship Id="rId170" Type="http://schemas.openxmlformats.org/officeDocument/2006/relationships/control" Target="../activeX/activeX164.xml"/><Relationship Id="rId226" Type="http://schemas.openxmlformats.org/officeDocument/2006/relationships/control" Target="../activeX/activeX220.xml"/><Relationship Id="rId268" Type="http://schemas.openxmlformats.org/officeDocument/2006/relationships/control" Target="../activeX/activeX262.xml"/><Relationship Id="rId32" Type="http://schemas.openxmlformats.org/officeDocument/2006/relationships/control" Target="../activeX/activeX28.xml"/><Relationship Id="rId74" Type="http://schemas.openxmlformats.org/officeDocument/2006/relationships/control" Target="../activeX/activeX68.xml"/><Relationship Id="rId128" Type="http://schemas.openxmlformats.org/officeDocument/2006/relationships/control" Target="../activeX/activeX122.xml"/><Relationship Id="rId335" Type="http://schemas.openxmlformats.org/officeDocument/2006/relationships/control" Target="../activeX/activeX329.xml"/><Relationship Id="rId377" Type="http://schemas.openxmlformats.org/officeDocument/2006/relationships/control" Target="../activeX/activeX371.xml"/><Relationship Id="rId5" Type="http://schemas.openxmlformats.org/officeDocument/2006/relationships/image" Target="../media/image1.emf"/><Relationship Id="rId181" Type="http://schemas.openxmlformats.org/officeDocument/2006/relationships/control" Target="../activeX/activeX175.xml"/><Relationship Id="rId237" Type="http://schemas.openxmlformats.org/officeDocument/2006/relationships/control" Target="../activeX/activeX231.xml"/><Relationship Id="rId279" Type="http://schemas.openxmlformats.org/officeDocument/2006/relationships/control" Target="../activeX/activeX273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3.xml"/><Relationship Id="rId290" Type="http://schemas.openxmlformats.org/officeDocument/2006/relationships/control" Target="../activeX/activeX284.xml"/><Relationship Id="rId304" Type="http://schemas.openxmlformats.org/officeDocument/2006/relationships/control" Target="../activeX/activeX298.xml"/><Relationship Id="rId346" Type="http://schemas.openxmlformats.org/officeDocument/2006/relationships/control" Target="../activeX/activeX340.xml"/><Relationship Id="rId388" Type="http://schemas.openxmlformats.org/officeDocument/2006/relationships/control" Target="../activeX/activeX382.xml"/><Relationship Id="rId85" Type="http://schemas.openxmlformats.org/officeDocument/2006/relationships/control" Target="../activeX/activeX79.xml"/><Relationship Id="rId150" Type="http://schemas.openxmlformats.org/officeDocument/2006/relationships/control" Target="../activeX/activeX144.xml"/><Relationship Id="rId192" Type="http://schemas.openxmlformats.org/officeDocument/2006/relationships/control" Target="../activeX/activeX186.xml"/><Relationship Id="rId206" Type="http://schemas.openxmlformats.org/officeDocument/2006/relationships/control" Target="../activeX/activeX200.xml"/><Relationship Id="rId248" Type="http://schemas.openxmlformats.org/officeDocument/2006/relationships/control" Target="../activeX/activeX242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2.xml"/><Relationship Id="rId315" Type="http://schemas.openxmlformats.org/officeDocument/2006/relationships/control" Target="../activeX/activeX309.xml"/><Relationship Id="rId357" Type="http://schemas.openxmlformats.org/officeDocument/2006/relationships/control" Target="../activeX/activeX351.xml"/><Relationship Id="rId54" Type="http://schemas.openxmlformats.org/officeDocument/2006/relationships/image" Target="../media/image3.emf"/><Relationship Id="rId96" Type="http://schemas.openxmlformats.org/officeDocument/2006/relationships/control" Target="../activeX/activeX90.xml"/><Relationship Id="rId161" Type="http://schemas.openxmlformats.org/officeDocument/2006/relationships/control" Target="../activeX/activeX155.xml"/><Relationship Id="rId217" Type="http://schemas.openxmlformats.org/officeDocument/2006/relationships/control" Target="../activeX/activeX211.xml"/><Relationship Id="rId399" Type="http://schemas.openxmlformats.org/officeDocument/2006/relationships/control" Target="../activeX/activeX393.xml"/><Relationship Id="rId259" Type="http://schemas.openxmlformats.org/officeDocument/2006/relationships/control" Target="../activeX/activeX253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3.xml"/><Relationship Id="rId270" Type="http://schemas.openxmlformats.org/officeDocument/2006/relationships/control" Target="../activeX/activeX264.xml"/><Relationship Id="rId326" Type="http://schemas.openxmlformats.org/officeDocument/2006/relationships/control" Target="../activeX/activeX320.xml"/><Relationship Id="rId65" Type="http://schemas.openxmlformats.org/officeDocument/2006/relationships/control" Target="../activeX/activeX59.xml"/><Relationship Id="rId130" Type="http://schemas.openxmlformats.org/officeDocument/2006/relationships/control" Target="../activeX/activeX124.xml"/><Relationship Id="rId368" Type="http://schemas.openxmlformats.org/officeDocument/2006/relationships/control" Target="../activeX/activeX362.xml"/><Relationship Id="rId172" Type="http://schemas.openxmlformats.org/officeDocument/2006/relationships/control" Target="../activeX/activeX166.xml"/><Relationship Id="rId228" Type="http://schemas.openxmlformats.org/officeDocument/2006/relationships/control" Target="../activeX/activeX222.xml"/><Relationship Id="rId281" Type="http://schemas.openxmlformats.org/officeDocument/2006/relationships/control" Target="../activeX/activeX275.xml"/><Relationship Id="rId337" Type="http://schemas.openxmlformats.org/officeDocument/2006/relationships/control" Target="../activeX/activeX331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0.xml"/><Relationship Id="rId141" Type="http://schemas.openxmlformats.org/officeDocument/2006/relationships/control" Target="../activeX/activeX135.xml"/><Relationship Id="rId379" Type="http://schemas.openxmlformats.org/officeDocument/2006/relationships/control" Target="../activeX/activeX373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7.xml"/><Relationship Id="rId239" Type="http://schemas.openxmlformats.org/officeDocument/2006/relationships/control" Target="../activeX/activeX233.xml"/><Relationship Id="rId390" Type="http://schemas.openxmlformats.org/officeDocument/2006/relationships/control" Target="../activeX/activeX384.xml"/><Relationship Id="rId250" Type="http://schemas.openxmlformats.org/officeDocument/2006/relationships/control" Target="../activeX/activeX244.xml"/><Relationship Id="rId292" Type="http://schemas.openxmlformats.org/officeDocument/2006/relationships/control" Target="../activeX/activeX286.xml"/><Relationship Id="rId306" Type="http://schemas.openxmlformats.org/officeDocument/2006/relationships/control" Target="../activeX/activeX300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1.xml"/><Relationship Id="rId110" Type="http://schemas.openxmlformats.org/officeDocument/2006/relationships/control" Target="../activeX/activeX104.xml"/><Relationship Id="rId348" Type="http://schemas.openxmlformats.org/officeDocument/2006/relationships/control" Target="../activeX/activeX342.xml"/><Relationship Id="rId152" Type="http://schemas.openxmlformats.org/officeDocument/2006/relationships/control" Target="../activeX/activeX146.xml"/><Relationship Id="rId194" Type="http://schemas.openxmlformats.org/officeDocument/2006/relationships/control" Target="../activeX/activeX188.xml"/><Relationship Id="rId208" Type="http://schemas.openxmlformats.org/officeDocument/2006/relationships/control" Target="../activeX/activeX202.xml"/><Relationship Id="rId261" Type="http://schemas.openxmlformats.org/officeDocument/2006/relationships/control" Target="../activeX/activeX25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0.xml"/><Relationship Id="rId317" Type="http://schemas.openxmlformats.org/officeDocument/2006/relationships/control" Target="../activeX/activeX311.xml"/><Relationship Id="rId359" Type="http://schemas.openxmlformats.org/officeDocument/2006/relationships/control" Target="../activeX/activeX353.xml"/><Relationship Id="rId98" Type="http://schemas.openxmlformats.org/officeDocument/2006/relationships/control" Target="../activeX/activeX92.xml"/><Relationship Id="rId121" Type="http://schemas.openxmlformats.org/officeDocument/2006/relationships/control" Target="../activeX/activeX115.xml"/><Relationship Id="rId163" Type="http://schemas.openxmlformats.org/officeDocument/2006/relationships/control" Target="../activeX/activeX157.xml"/><Relationship Id="rId219" Type="http://schemas.openxmlformats.org/officeDocument/2006/relationships/control" Target="../activeX/activeX213.xml"/><Relationship Id="rId370" Type="http://schemas.openxmlformats.org/officeDocument/2006/relationships/control" Target="../activeX/activeX364.xml"/><Relationship Id="rId230" Type="http://schemas.openxmlformats.org/officeDocument/2006/relationships/control" Target="../activeX/activeX22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1.xml"/><Relationship Id="rId272" Type="http://schemas.openxmlformats.org/officeDocument/2006/relationships/control" Target="../activeX/activeX266.xml"/><Relationship Id="rId328" Type="http://schemas.openxmlformats.org/officeDocument/2006/relationships/control" Target="../activeX/activeX322.xml"/><Relationship Id="rId132" Type="http://schemas.openxmlformats.org/officeDocument/2006/relationships/control" Target="../activeX/activeX126.xml"/><Relationship Id="rId174" Type="http://schemas.openxmlformats.org/officeDocument/2006/relationships/control" Target="../activeX/activeX168.xml"/><Relationship Id="rId381" Type="http://schemas.openxmlformats.org/officeDocument/2006/relationships/control" Target="../activeX/activeX375.xml"/><Relationship Id="rId241" Type="http://schemas.openxmlformats.org/officeDocument/2006/relationships/control" Target="../activeX/activeX23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7.xml"/><Relationship Id="rId339" Type="http://schemas.openxmlformats.org/officeDocument/2006/relationships/control" Target="../activeX/activeX333.xml"/><Relationship Id="rId78" Type="http://schemas.openxmlformats.org/officeDocument/2006/relationships/control" Target="../activeX/activeX72.xml"/><Relationship Id="rId101" Type="http://schemas.openxmlformats.org/officeDocument/2006/relationships/control" Target="../activeX/activeX95.xml"/><Relationship Id="rId143" Type="http://schemas.openxmlformats.org/officeDocument/2006/relationships/control" Target="../activeX/activeX137.xml"/><Relationship Id="rId185" Type="http://schemas.openxmlformats.org/officeDocument/2006/relationships/control" Target="../activeX/activeX179.xml"/><Relationship Id="rId350" Type="http://schemas.openxmlformats.org/officeDocument/2006/relationships/control" Target="../activeX/activeX344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4.xml"/><Relationship Id="rId392" Type="http://schemas.openxmlformats.org/officeDocument/2006/relationships/control" Target="../activeX/activeX386.xml"/><Relationship Id="rId252" Type="http://schemas.openxmlformats.org/officeDocument/2006/relationships/control" Target="../activeX/activeX246.xml"/><Relationship Id="rId294" Type="http://schemas.openxmlformats.org/officeDocument/2006/relationships/control" Target="../activeX/activeX288.xml"/><Relationship Id="rId308" Type="http://schemas.openxmlformats.org/officeDocument/2006/relationships/control" Target="../activeX/activeX302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3.xml"/><Relationship Id="rId112" Type="http://schemas.openxmlformats.org/officeDocument/2006/relationships/control" Target="../activeX/activeX106.xml"/><Relationship Id="rId154" Type="http://schemas.openxmlformats.org/officeDocument/2006/relationships/control" Target="../activeX/activeX148.xml"/><Relationship Id="rId361" Type="http://schemas.openxmlformats.org/officeDocument/2006/relationships/control" Target="../activeX/activeX355.xml"/><Relationship Id="rId196" Type="http://schemas.openxmlformats.org/officeDocument/2006/relationships/control" Target="../activeX/activeX190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5.xml"/><Relationship Id="rId263" Type="http://schemas.openxmlformats.org/officeDocument/2006/relationships/control" Target="../activeX/activeX257.xml"/><Relationship Id="rId319" Type="http://schemas.openxmlformats.org/officeDocument/2006/relationships/control" Target="../activeX/activeX313.xml"/><Relationship Id="rId58" Type="http://schemas.openxmlformats.org/officeDocument/2006/relationships/control" Target="../activeX/activeX52.xml"/><Relationship Id="rId123" Type="http://schemas.openxmlformats.org/officeDocument/2006/relationships/control" Target="../activeX/activeX117.xml"/><Relationship Id="rId330" Type="http://schemas.openxmlformats.org/officeDocument/2006/relationships/control" Target="../activeX/activeX324.xml"/><Relationship Id="rId90" Type="http://schemas.openxmlformats.org/officeDocument/2006/relationships/control" Target="../activeX/activeX84.xml"/><Relationship Id="rId165" Type="http://schemas.openxmlformats.org/officeDocument/2006/relationships/control" Target="../activeX/activeX159.xml"/><Relationship Id="rId186" Type="http://schemas.openxmlformats.org/officeDocument/2006/relationships/control" Target="../activeX/activeX180.xml"/><Relationship Id="rId351" Type="http://schemas.openxmlformats.org/officeDocument/2006/relationships/control" Target="../activeX/activeX345.xml"/><Relationship Id="rId372" Type="http://schemas.openxmlformats.org/officeDocument/2006/relationships/control" Target="../activeX/activeX366.xml"/><Relationship Id="rId393" Type="http://schemas.openxmlformats.org/officeDocument/2006/relationships/control" Target="../activeX/activeX387.xml"/><Relationship Id="rId211" Type="http://schemas.openxmlformats.org/officeDocument/2006/relationships/control" Target="../activeX/activeX205.xml"/><Relationship Id="rId232" Type="http://schemas.openxmlformats.org/officeDocument/2006/relationships/control" Target="../activeX/activeX226.xml"/><Relationship Id="rId253" Type="http://schemas.openxmlformats.org/officeDocument/2006/relationships/control" Target="../activeX/activeX247.xml"/><Relationship Id="rId274" Type="http://schemas.openxmlformats.org/officeDocument/2006/relationships/control" Target="../activeX/activeX268.xml"/><Relationship Id="rId295" Type="http://schemas.openxmlformats.org/officeDocument/2006/relationships/control" Target="../activeX/activeX289.xml"/><Relationship Id="rId309" Type="http://schemas.openxmlformats.org/officeDocument/2006/relationships/control" Target="../activeX/activeX303.xml"/><Relationship Id="rId27" Type="http://schemas.openxmlformats.org/officeDocument/2006/relationships/control" Target="../activeX/activeX23.xml"/><Relationship Id="rId48" Type="http://schemas.openxmlformats.org/officeDocument/2006/relationships/control" Target="../activeX/activeX44.xml"/><Relationship Id="rId69" Type="http://schemas.openxmlformats.org/officeDocument/2006/relationships/control" Target="../activeX/activeX63.xml"/><Relationship Id="rId113" Type="http://schemas.openxmlformats.org/officeDocument/2006/relationships/control" Target="../activeX/activeX107.xml"/><Relationship Id="rId134" Type="http://schemas.openxmlformats.org/officeDocument/2006/relationships/control" Target="../activeX/activeX128.xml"/><Relationship Id="rId320" Type="http://schemas.openxmlformats.org/officeDocument/2006/relationships/control" Target="../activeX/activeX314.xml"/><Relationship Id="rId80" Type="http://schemas.openxmlformats.org/officeDocument/2006/relationships/control" Target="../activeX/activeX74.xml"/><Relationship Id="rId155" Type="http://schemas.openxmlformats.org/officeDocument/2006/relationships/control" Target="../activeX/activeX149.xml"/><Relationship Id="rId176" Type="http://schemas.openxmlformats.org/officeDocument/2006/relationships/control" Target="../activeX/activeX170.xml"/><Relationship Id="rId197" Type="http://schemas.openxmlformats.org/officeDocument/2006/relationships/control" Target="../activeX/activeX191.xml"/><Relationship Id="rId341" Type="http://schemas.openxmlformats.org/officeDocument/2006/relationships/control" Target="../activeX/activeX335.xml"/><Relationship Id="rId362" Type="http://schemas.openxmlformats.org/officeDocument/2006/relationships/control" Target="../activeX/activeX356.xml"/><Relationship Id="rId383" Type="http://schemas.openxmlformats.org/officeDocument/2006/relationships/control" Target="../activeX/activeX377.xml"/><Relationship Id="rId201" Type="http://schemas.openxmlformats.org/officeDocument/2006/relationships/control" Target="../activeX/activeX195.xml"/><Relationship Id="rId222" Type="http://schemas.openxmlformats.org/officeDocument/2006/relationships/control" Target="../activeX/activeX216.xml"/><Relationship Id="rId243" Type="http://schemas.openxmlformats.org/officeDocument/2006/relationships/control" Target="../activeX/activeX237.xml"/><Relationship Id="rId264" Type="http://schemas.openxmlformats.org/officeDocument/2006/relationships/control" Target="../activeX/activeX258.xml"/><Relationship Id="rId285" Type="http://schemas.openxmlformats.org/officeDocument/2006/relationships/control" Target="../activeX/activeX279.xml"/><Relationship Id="rId17" Type="http://schemas.openxmlformats.org/officeDocument/2006/relationships/control" Target="../activeX/activeX13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3.xml"/><Relationship Id="rId103" Type="http://schemas.openxmlformats.org/officeDocument/2006/relationships/control" Target="../activeX/activeX97.xml"/><Relationship Id="rId124" Type="http://schemas.openxmlformats.org/officeDocument/2006/relationships/control" Target="../activeX/activeX118.xml"/><Relationship Id="rId310" Type="http://schemas.openxmlformats.org/officeDocument/2006/relationships/control" Target="../activeX/activeX304.xml"/><Relationship Id="rId70" Type="http://schemas.openxmlformats.org/officeDocument/2006/relationships/control" Target="../activeX/activeX64.xml"/><Relationship Id="rId91" Type="http://schemas.openxmlformats.org/officeDocument/2006/relationships/control" Target="../activeX/activeX85.xml"/><Relationship Id="rId145" Type="http://schemas.openxmlformats.org/officeDocument/2006/relationships/control" Target="../activeX/activeX139.xml"/><Relationship Id="rId166" Type="http://schemas.openxmlformats.org/officeDocument/2006/relationships/control" Target="../activeX/activeX160.xml"/><Relationship Id="rId187" Type="http://schemas.openxmlformats.org/officeDocument/2006/relationships/control" Target="../activeX/activeX181.xml"/><Relationship Id="rId331" Type="http://schemas.openxmlformats.org/officeDocument/2006/relationships/control" Target="../activeX/activeX325.xml"/><Relationship Id="rId352" Type="http://schemas.openxmlformats.org/officeDocument/2006/relationships/control" Target="../activeX/activeX346.xml"/><Relationship Id="rId373" Type="http://schemas.openxmlformats.org/officeDocument/2006/relationships/control" Target="../activeX/activeX367.xml"/><Relationship Id="rId394" Type="http://schemas.openxmlformats.org/officeDocument/2006/relationships/control" Target="../activeX/activeX388.xml"/><Relationship Id="rId1" Type="http://schemas.openxmlformats.org/officeDocument/2006/relationships/printerSettings" Target="../printerSettings/printerSettings2.bin"/><Relationship Id="rId212" Type="http://schemas.openxmlformats.org/officeDocument/2006/relationships/control" Target="../activeX/activeX206.xml"/><Relationship Id="rId233" Type="http://schemas.openxmlformats.org/officeDocument/2006/relationships/control" Target="../activeX/activeX227.xml"/><Relationship Id="rId254" Type="http://schemas.openxmlformats.org/officeDocument/2006/relationships/control" Target="../activeX/activeX248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08.xml"/><Relationship Id="rId275" Type="http://schemas.openxmlformats.org/officeDocument/2006/relationships/control" Target="../activeX/activeX269.xml"/><Relationship Id="rId296" Type="http://schemas.openxmlformats.org/officeDocument/2006/relationships/control" Target="../activeX/activeX290.xml"/><Relationship Id="rId300" Type="http://schemas.openxmlformats.org/officeDocument/2006/relationships/control" Target="../activeX/activeX294.xml"/><Relationship Id="rId60" Type="http://schemas.openxmlformats.org/officeDocument/2006/relationships/control" Target="../activeX/activeX54.xml"/><Relationship Id="rId81" Type="http://schemas.openxmlformats.org/officeDocument/2006/relationships/control" Target="../activeX/activeX75.xml"/><Relationship Id="rId135" Type="http://schemas.openxmlformats.org/officeDocument/2006/relationships/control" Target="../activeX/activeX129.xml"/><Relationship Id="rId156" Type="http://schemas.openxmlformats.org/officeDocument/2006/relationships/control" Target="../activeX/activeX150.xml"/><Relationship Id="rId177" Type="http://schemas.openxmlformats.org/officeDocument/2006/relationships/control" Target="../activeX/activeX171.xml"/><Relationship Id="rId198" Type="http://schemas.openxmlformats.org/officeDocument/2006/relationships/control" Target="../activeX/activeX192.xml"/><Relationship Id="rId321" Type="http://schemas.openxmlformats.org/officeDocument/2006/relationships/control" Target="../activeX/activeX315.xml"/><Relationship Id="rId342" Type="http://schemas.openxmlformats.org/officeDocument/2006/relationships/control" Target="../activeX/activeX336.xml"/><Relationship Id="rId363" Type="http://schemas.openxmlformats.org/officeDocument/2006/relationships/control" Target="../activeX/activeX357.xml"/><Relationship Id="rId384" Type="http://schemas.openxmlformats.org/officeDocument/2006/relationships/control" Target="../activeX/activeX378.xml"/><Relationship Id="rId202" Type="http://schemas.openxmlformats.org/officeDocument/2006/relationships/control" Target="../activeX/activeX196.xml"/><Relationship Id="rId223" Type="http://schemas.openxmlformats.org/officeDocument/2006/relationships/control" Target="../activeX/activeX217.xml"/><Relationship Id="rId244" Type="http://schemas.openxmlformats.org/officeDocument/2006/relationships/control" Target="../activeX/activeX238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265" Type="http://schemas.openxmlformats.org/officeDocument/2006/relationships/control" Target="../activeX/activeX259.xml"/><Relationship Id="rId286" Type="http://schemas.openxmlformats.org/officeDocument/2006/relationships/control" Target="../activeX/activeX280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98.xml"/><Relationship Id="rId125" Type="http://schemas.openxmlformats.org/officeDocument/2006/relationships/control" Target="../activeX/activeX119.xml"/><Relationship Id="rId146" Type="http://schemas.openxmlformats.org/officeDocument/2006/relationships/control" Target="../activeX/activeX140.xml"/><Relationship Id="rId167" Type="http://schemas.openxmlformats.org/officeDocument/2006/relationships/control" Target="../activeX/activeX161.xml"/><Relationship Id="rId188" Type="http://schemas.openxmlformats.org/officeDocument/2006/relationships/control" Target="../activeX/activeX182.xml"/><Relationship Id="rId311" Type="http://schemas.openxmlformats.org/officeDocument/2006/relationships/control" Target="../activeX/activeX305.xml"/><Relationship Id="rId332" Type="http://schemas.openxmlformats.org/officeDocument/2006/relationships/control" Target="../activeX/activeX326.xml"/><Relationship Id="rId353" Type="http://schemas.openxmlformats.org/officeDocument/2006/relationships/control" Target="../activeX/activeX347.xml"/><Relationship Id="rId374" Type="http://schemas.openxmlformats.org/officeDocument/2006/relationships/control" Target="../activeX/activeX368.xml"/><Relationship Id="rId395" Type="http://schemas.openxmlformats.org/officeDocument/2006/relationships/control" Target="../activeX/activeX389.xml"/><Relationship Id="rId71" Type="http://schemas.openxmlformats.org/officeDocument/2006/relationships/control" Target="../activeX/activeX65.xml"/><Relationship Id="rId92" Type="http://schemas.openxmlformats.org/officeDocument/2006/relationships/control" Target="../activeX/activeX86.xml"/><Relationship Id="rId213" Type="http://schemas.openxmlformats.org/officeDocument/2006/relationships/control" Target="../activeX/activeX207.xml"/><Relationship Id="rId234" Type="http://schemas.openxmlformats.org/officeDocument/2006/relationships/control" Target="../activeX/activeX22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55" Type="http://schemas.openxmlformats.org/officeDocument/2006/relationships/control" Target="../activeX/activeX249.xml"/><Relationship Id="rId276" Type="http://schemas.openxmlformats.org/officeDocument/2006/relationships/control" Target="../activeX/activeX270.xml"/><Relationship Id="rId297" Type="http://schemas.openxmlformats.org/officeDocument/2006/relationships/control" Target="../activeX/activeX291.xml"/><Relationship Id="rId40" Type="http://schemas.openxmlformats.org/officeDocument/2006/relationships/control" Target="../activeX/activeX36.xml"/><Relationship Id="rId115" Type="http://schemas.openxmlformats.org/officeDocument/2006/relationships/control" Target="../activeX/activeX109.xml"/><Relationship Id="rId136" Type="http://schemas.openxmlformats.org/officeDocument/2006/relationships/control" Target="../activeX/activeX130.xml"/><Relationship Id="rId157" Type="http://schemas.openxmlformats.org/officeDocument/2006/relationships/control" Target="../activeX/activeX151.xml"/><Relationship Id="rId178" Type="http://schemas.openxmlformats.org/officeDocument/2006/relationships/control" Target="../activeX/activeX172.xml"/><Relationship Id="rId301" Type="http://schemas.openxmlformats.org/officeDocument/2006/relationships/control" Target="../activeX/activeX295.xml"/><Relationship Id="rId322" Type="http://schemas.openxmlformats.org/officeDocument/2006/relationships/control" Target="../activeX/activeX316.xml"/><Relationship Id="rId343" Type="http://schemas.openxmlformats.org/officeDocument/2006/relationships/control" Target="../activeX/activeX337.xml"/><Relationship Id="rId364" Type="http://schemas.openxmlformats.org/officeDocument/2006/relationships/control" Target="../activeX/activeX358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Relationship Id="rId199" Type="http://schemas.openxmlformats.org/officeDocument/2006/relationships/control" Target="../activeX/activeX193.xml"/><Relationship Id="rId203" Type="http://schemas.openxmlformats.org/officeDocument/2006/relationships/control" Target="../activeX/activeX197.xml"/><Relationship Id="rId385" Type="http://schemas.openxmlformats.org/officeDocument/2006/relationships/control" Target="../activeX/activeX379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18.xml"/><Relationship Id="rId245" Type="http://schemas.openxmlformats.org/officeDocument/2006/relationships/control" Target="../activeX/activeX239.xml"/><Relationship Id="rId266" Type="http://schemas.openxmlformats.org/officeDocument/2006/relationships/control" Target="../activeX/activeX260.xml"/><Relationship Id="rId287" Type="http://schemas.openxmlformats.org/officeDocument/2006/relationships/control" Target="../activeX/activeX281.xml"/><Relationship Id="rId30" Type="http://schemas.openxmlformats.org/officeDocument/2006/relationships/control" Target="../activeX/activeX26.xml"/><Relationship Id="rId105" Type="http://schemas.openxmlformats.org/officeDocument/2006/relationships/control" Target="../activeX/activeX99.xml"/><Relationship Id="rId126" Type="http://schemas.openxmlformats.org/officeDocument/2006/relationships/control" Target="../activeX/activeX120.xml"/><Relationship Id="rId147" Type="http://schemas.openxmlformats.org/officeDocument/2006/relationships/control" Target="../activeX/activeX141.xml"/><Relationship Id="rId168" Type="http://schemas.openxmlformats.org/officeDocument/2006/relationships/control" Target="../activeX/activeX162.xml"/><Relationship Id="rId312" Type="http://schemas.openxmlformats.org/officeDocument/2006/relationships/control" Target="../activeX/activeX306.xml"/><Relationship Id="rId333" Type="http://schemas.openxmlformats.org/officeDocument/2006/relationships/control" Target="../activeX/activeX327.xml"/><Relationship Id="rId354" Type="http://schemas.openxmlformats.org/officeDocument/2006/relationships/control" Target="../activeX/activeX348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6.xml"/><Relationship Id="rId93" Type="http://schemas.openxmlformats.org/officeDocument/2006/relationships/control" Target="../activeX/activeX87.xml"/><Relationship Id="rId189" Type="http://schemas.openxmlformats.org/officeDocument/2006/relationships/control" Target="../activeX/activeX183.xml"/><Relationship Id="rId375" Type="http://schemas.openxmlformats.org/officeDocument/2006/relationships/control" Target="../activeX/activeX369.xml"/><Relationship Id="rId396" Type="http://schemas.openxmlformats.org/officeDocument/2006/relationships/control" Target="../activeX/activeX390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208.xml"/><Relationship Id="rId235" Type="http://schemas.openxmlformats.org/officeDocument/2006/relationships/control" Target="../activeX/activeX229.xml"/><Relationship Id="rId256" Type="http://schemas.openxmlformats.org/officeDocument/2006/relationships/control" Target="../activeX/activeX250.xml"/><Relationship Id="rId277" Type="http://schemas.openxmlformats.org/officeDocument/2006/relationships/control" Target="../activeX/activeX271.xml"/><Relationship Id="rId298" Type="http://schemas.openxmlformats.org/officeDocument/2006/relationships/control" Target="../activeX/activeX292.xml"/><Relationship Id="rId400" Type="http://schemas.openxmlformats.org/officeDocument/2006/relationships/control" Target="../activeX/activeX394.xml"/><Relationship Id="rId116" Type="http://schemas.openxmlformats.org/officeDocument/2006/relationships/control" Target="../activeX/activeX110.xml"/><Relationship Id="rId137" Type="http://schemas.openxmlformats.org/officeDocument/2006/relationships/control" Target="../activeX/activeX131.xml"/><Relationship Id="rId158" Type="http://schemas.openxmlformats.org/officeDocument/2006/relationships/control" Target="../activeX/activeX152.xml"/><Relationship Id="rId302" Type="http://schemas.openxmlformats.org/officeDocument/2006/relationships/control" Target="../activeX/activeX296.xml"/><Relationship Id="rId323" Type="http://schemas.openxmlformats.org/officeDocument/2006/relationships/control" Target="../activeX/activeX317.xml"/><Relationship Id="rId344" Type="http://schemas.openxmlformats.org/officeDocument/2006/relationships/control" Target="../activeX/activeX338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6.xml"/><Relationship Id="rId83" Type="http://schemas.openxmlformats.org/officeDocument/2006/relationships/control" Target="../activeX/activeX77.xml"/><Relationship Id="rId179" Type="http://schemas.openxmlformats.org/officeDocument/2006/relationships/control" Target="../activeX/activeX173.xml"/><Relationship Id="rId365" Type="http://schemas.openxmlformats.org/officeDocument/2006/relationships/control" Target="../activeX/activeX359.xml"/><Relationship Id="rId386" Type="http://schemas.openxmlformats.org/officeDocument/2006/relationships/control" Target="../activeX/activeX380.xml"/><Relationship Id="rId190" Type="http://schemas.openxmlformats.org/officeDocument/2006/relationships/control" Target="../activeX/activeX184.xml"/><Relationship Id="rId204" Type="http://schemas.openxmlformats.org/officeDocument/2006/relationships/control" Target="../activeX/activeX198.xml"/><Relationship Id="rId225" Type="http://schemas.openxmlformats.org/officeDocument/2006/relationships/control" Target="../activeX/activeX219.xml"/><Relationship Id="rId246" Type="http://schemas.openxmlformats.org/officeDocument/2006/relationships/control" Target="../activeX/activeX240.xml"/><Relationship Id="rId267" Type="http://schemas.openxmlformats.org/officeDocument/2006/relationships/control" Target="../activeX/activeX261.xml"/><Relationship Id="rId288" Type="http://schemas.openxmlformats.org/officeDocument/2006/relationships/control" Target="../activeX/activeX282.xml"/><Relationship Id="rId106" Type="http://schemas.openxmlformats.org/officeDocument/2006/relationships/control" Target="../activeX/activeX100.xml"/><Relationship Id="rId127" Type="http://schemas.openxmlformats.org/officeDocument/2006/relationships/control" Target="../activeX/activeX121.xml"/><Relationship Id="rId313" Type="http://schemas.openxmlformats.org/officeDocument/2006/relationships/control" Target="../activeX/activeX307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52" Type="http://schemas.openxmlformats.org/officeDocument/2006/relationships/image" Target="../media/image2.emf"/><Relationship Id="rId73" Type="http://schemas.openxmlformats.org/officeDocument/2006/relationships/control" Target="../activeX/activeX67.xml"/><Relationship Id="rId94" Type="http://schemas.openxmlformats.org/officeDocument/2006/relationships/control" Target="../activeX/activeX88.xml"/><Relationship Id="rId148" Type="http://schemas.openxmlformats.org/officeDocument/2006/relationships/control" Target="../activeX/activeX142.xml"/><Relationship Id="rId169" Type="http://schemas.openxmlformats.org/officeDocument/2006/relationships/control" Target="../activeX/activeX163.xml"/><Relationship Id="rId334" Type="http://schemas.openxmlformats.org/officeDocument/2006/relationships/control" Target="../activeX/activeX328.xml"/><Relationship Id="rId355" Type="http://schemas.openxmlformats.org/officeDocument/2006/relationships/control" Target="../activeX/activeX349.xml"/><Relationship Id="rId376" Type="http://schemas.openxmlformats.org/officeDocument/2006/relationships/control" Target="../activeX/activeX370.xml"/><Relationship Id="rId397" Type="http://schemas.openxmlformats.org/officeDocument/2006/relationships/control" Target="../activeX/activeX391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4.xml"/><Relationship Id="rId215" Type="http://schemas.openxmlformats.org/officeDocument/2006/relationships/control" Target="../activeX/activeX209.xml"/><Relationship Id="rId236" Type="http://schemas.openxmlformats.org/officeDocument/2006/relationships/control" Target="../activeX/activeX230.xml"/><Relationship Id="rId257" Type="http://schemas.openxmlformats.org/officeDocument/2006/relationships/control" Target="../activeX/activeX251.xml"/><Relationship Id="rId278" Type="http://schemas.openxmlformats.org/officeDocument/2006/relationships/control" Target="../activeX/activeX272.xml"/><Relationship Id="rId401" Type="http://schemas.openxmlformats.org/officeDocument/2006/relationships/control" Target="../activeX/activeX395.xml"/><Relationship Id="rId303" Type="http://schemas.openxmlformats.org/officeDocument/2006/relationships/control" Target="../activeX/activeX297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78.xml"/><Relationship Id="rId138" Type="http://schemas.openxmlformats.org/officeDocument/2006/relationships/control" Target="../activeX/activeX132.xml"/><Relationship Id="rId345" Type="http://schemas.openxmlformats.org/officeDocument/2006/relationships/control" Target="../activeX/activeX339.xml"/><Relationship Id="rId387" Type="http://schemas.openxmlformats.org/officeDocument/2006/relationships/control" Target="../activeX/activeX381.xml"/><Relationship Id="rId191" Type="http://schemas.openxmlformats.org/officeDocument/2006/relationships/control" Target="../activeX/activeX185.xml"/><Relationship Id="rId205" Type="http://schemas.openxmlformats.org/officeDocument/2006/relationships/control" Target="../activeX/activeX199.xml"/><Relationship Id="rId247" Type="http://schemas.openxmlformats.org/officeDocument/2006/relationships/control" Target="../activeX/activeX241.xml"/><Relationship Id="rId107" Type="http://schemas.openxmlformats.org/officeDocument/2006/relationships/control" Target="../activeX/activeX101.xml"/><Relationship Id="rId289" Type="http://schemas.openxmlformats.org/officeDocument/2006/relationships/control" Target="../activeX/activeX283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8.xml"/><Relationship Id="rId149" Type="http://schemas.openxmlformats.org/officeDocument/2006/relationships/control" Target="../activeX/activeX143.xml"/><Relationship Id="rId314" Type="http://schemas.openxmlformats.org/officeDocument/2006/relationships/control" Target="../activeX/activeX308.xml"/><Relationship Id="rId356" Type="http://schemas.openxmlformats.org/officeDocument/2006/relationships/control" Target="../activeX/activeX350.xml"/><Relationship Id="rId398" Type="http://schemas.openxmlformats.org/officeDocument/2006/relationships/control" Target="../activeX/activeX392.xml"/><Relationship Id="rId95" Type="http://schemas.openxmlformats.org/officeDocument/2006/relationships/control" Target="../activeX/activeX89.xml"/><Relationship Id="rId160" Type="http://schemas.openxmlformats.org/officeDocument/2006/relationships/control" Target="../activeX/activeX154.xml"/><Relationship Id="rId216" Type="http://schemas.openxmlformats.org/officeDocument/2006/relationships/control" Target="../activeX/activeX210.xml"/><Relationship Id="rId258" Type="http://schemas.openxmlformats.org/officeDocument/2006/relationships/control" Target="../activeX/activeX252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58.xml"/><Relationship Id="rId118" Type="http://schemas.openxmlformats.org/officeDocument/2006/relationships/control" Target="../activeX/activeX112.xml"/><Relationship Id="rId325" Type="http://schemas.openxmlformats.org/officeDocument/2006/relationships/control" Target="../activeX/activeX319.xml"/><Relationship Id="rId367" Type="http://schemas.openxmlformats.org/officeDocument/2006/relationships/control" Target="../activeX/activeX361.xml"/><Relationship Id="rId171" Type="http://schemas.openxmlformats.org/officeDocument/2006/relationships/control" Target="../activeX/activeX165.xml"/><Relationship Id="rId227" Type="http://schemas.openxmlformats.org/officeDocument/2006/relationships/control" Target="../activeX/activeX221.xml"/><Relationship Id="rId269" Type="http://schemas.openxmlformats.org/officeDocument/2006/relationships/control" Target="../activeX/activeX263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3.xml"/><Relationship Id="rId280" Type="http://schemas.openxmlformats.org/officeDocument/2006/relationships/control" Target="../activeX/activeX274.xml"/><Relationship Id="rId336" Type="http://schemas.openxmlformats.org/officeDocument/2006/relationships/control" Target="../activeX/activeX330.xml"/><Relationship Id="rId75" Type="http://schemas.openxmlformats.org/officeDocument/2006/relationships/control" Target="../activeX/activeX69.xml"/><Relationship Id="rId140" Type="http://schemas.openxmlformats.org/officeDocument/2006/relationships/control" Target="../activeX/activeX134.xml"/><Relationship Id="rId182" Type="http://schemas.openxmlformats.org/officeDocument/2006/relationships/control" Target="../activeX/activeX176.xml"/><Relationship Id="rId378" Type="http://schemas.openxmlformats.org/officeDocument/2006/relationships/control" Target="../activeX/activeX372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2.xml"/><Relationship Id="rId291" Type="http://schemas.openxmlformats.org/officeDocument/2006/relationships/control" Target="../activeX/activeX285.xml"/><Relationship Id="rId305" Type="http://schemas.openxmlformats.org/officeDocument/2006/relationships/control" Target="../activeX/activeX299.xml"/><Relationship Id="rId347" Type="http://schemas.openxmlformats.org/officeDocument/2006/relationships/control" Target="../activeX/activeX341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0.xml"/><Relationship Id="rId151" Type="http://schemas.openxmlformats.org/officeDocument/2006/relationships/control" Target="../activeX/activeX145.xml"/><Relationship Id="rId389" Type="http://schemas.openxmlformats.org/officeDocument/2006/relationships/control" Target="../activeX/activeX383.xml"/><Relationship Id="rId193" Type="http://schemas.openxmlformats.org/officeDocument/2006/relationships/control" Target="../activeX/activeX187.xml"/><Relationship Id="rId207" Type="http://schemas.openxmlformats.org/officeDocument/2006/relationships/control" Target="../activeX/activeX201.xml"/><Relationship Id="rId249" Type="http://schemas.openxmlformats.org/officeDocument/2006/relationships/control" Target="../activeX/activeX243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3.xml"/><Relationship Id="rId260" Type="http://schemas.openxmlformats.org/officeDocument/2006/relationships/control" Target="../activeX/activeX254.xml"/><Relationship Id="rId316" Type="http://schemas.openxmlformats.org/officeDocument/2006/relationships/control" Target="../activeX/activeX310.xml"/><Relationship Id="rId55" Type="http://schemas.openxmlformats.org/officeDocument/2006/relationships/control" Target="../activeX/activeX49.xml"/><Relationship Id="rId97" Type="http://schemas.openxmlformats.org/officeDocument/2006/relationships/control" Target="../activeX/activeX91.xml"/><Relationship Id="rId120" Type="http://schemas.openxmlformats.org/officeDocument/2006/relationships/control" Target="../activeX/activeX114.xml"/><Relationship Id="rId358" Type="http://schemas.openxmlformats.org/officeDocument/2006/relationships/control" Target="../activeX/activeX352.xml"/><Relationship Id="rId162" Type="http://schemas.openxmlformats.org/officeDocument/2006/relationships/control" Target="../activeX/activeX156.xml"/><Relationship Id="rId218" Type="http://schemas.openxmlformats.org/officeDocument/2006/relationships/control" Target="../activeX/activeX212.xml"/><Relationship Id="rId271" Type="http://schemas.openxmlformats.org/officeDocument/2006/relationships/control" Target="../activeX/activeX265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0.xml"/><Relationship Id="rId131" Type="http://schemas.openxmlformats.org/officeDocument/2006/relationships/control" Target="../activeX/activeX125.xml"/><Relationship Id="rId327" Type="http://schemas.openxmlformats.org/officeDocument/2006/relationships/control" Target="../activeX/activeX321.xml"/><Relationship Id="rId369" Type="http://schemas.openxmlformats.org/officeDocument/2006/relationships/control" Target="../activeX/activeX363.xml"/><Relationship Id="rId173" Type="http://schemas.openxmlformats.org/officeDocument/2006/relationships/control" Target="../activeX/activeX167.xml"/><Relationship Id="rId229" Type="http://schemas.openxmlformats.org/officeDocument/2006/relationships/control" Target="../activeX/activeX223.xml"/><Relationship Id="rId380" Type="http://schemas.openxmlformats.org/officeDocument/2006/relationships/control" Target="../activeX/activeX374.xml"/><Relationship Id="rId240" Type="http://schemas.openxmlformats.org/officeDocument/2006/relationships/control" Target="../activeX/activeX23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1.xml"/><Relationship Id="rId100" Type="http://schemas.openxmlformats.org/officeDocument/2006/relationships/control" Target="../activeX/activeX94.xml"/><Relationship Id="rId282" Type="http://schemas.openxmlformats.org/officeDocument/2006/relationships/control" Target="../activeX/activeX276.xml"/><Relationship Id="rId338" Type="http://schemas.openxmlformats.org/officeDocument/2006/relationships/control" Target="../activeX/activeX332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6.xml"/><Relationship Id="rId184" Type="http://schemas.openxmlformats.org/officeDocument/2006/relationships/control" Target="../activeX/activeX178.xml"/><Relationship Id="rId391" Type="http://schemas.openxmlformats.org/officeDocument/2006/relationships/control" Target="../activeX/activeX385.xml"/><Relationship Id="rId251" Type="http://schemas.openxmlformats.org/officeDocument/2006/relationships/control" Target="../activeX/activeX24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7.xml"/><Relationship Id="rId307" Type="http://schemas.openxmlformats.org/officeDocument/2006/relationships/control" Target="../activeX/activeX301.xml"/><Relationship Id="rId349" Type="http://schemas.openxmlformats.org/officeDocument/2006/relationships/control" Target="../activeX/activeX343.xml"/><Relationship Id="rId88" Type="http://schemas.openxmlformats.org/officeDocument/2006/relationships/control" Target="../activeX/activeX82.xml"/><Relationship Id="rId111" Type="http://schemas.openxmlformats.org/officeDocument/2006/relationships/control" Target="../activeX/activeX105.xml"/><Relationship Id="rId153" Type="http://schemas.openxmlformats.org/officeDocument/2006/relationships/control" Target="../activeX/activeX147.xml"/><Relationship Id="rId195" Type="http://schemas.openxmlformats.org/officeDocument/2006/relationships/control" Target="../activeX/activeX189.xml"/><Relationship Id="rId209" Type="http://schemas.openxmlformats.org/officeDocument/2006/relationships/control" Target="../activeX/activeX203.xml"/><Relationship Id="rId360" Type="http://schemas.openxmlformats.org/officeDocument/2006/relationships/control" Target="../activeX/activeX354.xml"/><Relationship Id="rId220" Type="http://schemas.openxmlformats.org/officeDocument/2006/relationships/control" Target="../activeX/activeX21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1.xml"/><Relationship Id="rId262" Type="http://schemas.openxmlformats.org/officeDocument/2006/relationships/control" Target="../activeX/activeX256.xml"/><Relationship Id="rId318" Type="http://schemas.openxmlformats.org/officeDocument/2006/relationships/control" Target="../activeX/activeX312.xml"/><Relationship Id="rId99" Type="http://schemas.openxmlformats.org/officeDocument/2006/relationships/control" Target="../activeX/activeX93.xml"/><Relationship Id="rId122" Type="http://schemas.openxmlformats.org/officeDocument/2006/relationships/control" Target="../activeX/activeX116.xml"/><Relationship Id="rId164" Type="http://schemas.openxmlformats.org/officeDocument/2006/relationships/control" Target="../activeX/activeX158.xml"/><Relationship Id="rId371" Type="http://schemas.openxmlformats.org/officeDocument/2006/relationships/control" Target="../activeX/activeX3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5.xml"/><Relationship Id="rId273" Type="http://schemas.openxmlformats.org/officeDocument/2006/relationships/control" Target="../activeX/activeX267.xml"/><Relationship Id="rId329" Type="http://schemas.openxmlformats.org/officeDocument/2006/relationships/control" Target="../activeX/activeX323.xml"/><Relationship Id="rId68" Type="http://schemas.openxmlformats.org/officeDocument/2006/relationships/control" Target="../activeX/activeX62.xml"/><Relationship Id="rId133" Type="http://schemas.openxmlformats.org/officeDocument/2006/relationships/control" Target="../activeX/activeX127.xml"/><Relationship Id="rId175" Type="http://schemas.openxmlformats.org/officeDocument/2006/relationships/control" Target="../activeX/activeX169.xml"/><Relationship Id="rId340" Type="http://schemas.openxmlformats.org/officeDocument/2006/relationships/control" Target="../activeX/activeX334.xml"/><Relationship Id="rId200" Type="http://schemas.openxmlformats.org/officeDocument/2006/relationships/control" Target="../activeX/activeX194.xml"/><Relationship Id="rId382" Type="http://schemas.openxmlformats.org/officeDocument/2006/relationships/control" Target="../activeX/activeX376.xml"/><Relationship Id="rId242" Type="http://schemas.openxmlformats.org/officeDocument/2006/relationships/control" Target="../activeX/activeX236.xml"/><Relationship Id="rId284" Type="http://schemas.openxmlformats.org/officeDocument/2006/relationships/control" Target="../activeX/activeX278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3.xml"/><Relationship Id="rId102" Type="http://schemas.openxmlformats.org/officeDocument/2006/relationships/control" Target="../activeX/activeX96.xml"/><Relationship Id="rId144" Type="http://schemas.openxmlformats.org/officeDocument/2006/relationships/control" Target="../activeX/activeX13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03.xml"/><Relationship Id="rId18" Type="http://schemas.openxmlformats.org/officeDocument/2006/relationships/control" Target="../activeX/activeX408.xml"/><Relationship Id="rId26" Type="http://schemas.openxmlformats.org/officeDocument/2006/relationships/control" Target="../activeX/activeX416.xml"/><Relationship Id="rId3" Type="http://schemas.openxmlformats.org/officeDocument/2006/relationships/control" Target="../activeX/activeX396.xml"/><Relationship Id="rId21" Type="http://schemas.openxmlformats.org/officeDocument/2006/relationships/control" Target="../activeX/activeX411.xml"/><Relationship Id="rId7" Type="http://schemas.openxmlformats.org/officeDocument/2006/relationships/control" Target="../activeX/activeX398.xml"/><Relationship Id="rId12" Type="http://schemas.openxmlformats.org/officeDocument/2006/relationships/control" Target="../activeX/activeX402.xml"/><Relationship Id="rId17" Type="http://schemas.openxmlformats.org/officeDocument/2006/relationships/control" Target="../activeX/activeX407.xml"/><Relationship Id="rId25" Type="http://schemas.openxmlformats.org/officeDocument/2006/relationships/control" Target="../activeX/activeX415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406.xml"/><Relationship Id="rId20" Type="http://schemas.openxmlformats.org/officeDocument/2006/relationships/control" Target="../activeX/activeX410.x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11" Type="http://schemas.openxmlformats.org/officeDocument/2006/relationships/control" Target="../activeX/activeX401.xml"/><Relationship Id="rId24" Type="http://schemas.openxmlformats.org/officeDocument/2006/relationships/control" Target="../activeX/activeX414.xml"/><Relationship Id="rId5" Type="http://schemas.openxmlformats.org/officeDocument/2006/relationships/control" Target="../activeX/activeX397.xml"/><Relationship Id="rId15" Type="http://schemas.openxmlformats.org/officeDocument/2006/relationships/control" Target="../activeX/activeX405.xml"/><Relationship Id="rId23" Type="http://schemas.openxmlformats.org/officeDocument/2006/relationships/control" Target="../activeX/activeX413.xml"/><Relationship Id="rId10" Type="http://schemas.openxmlformats.org/officeDocument/2006/relationships/control" Target="../activeX/activeX400.xml"/><Relationship Id="rId19" Type="http://schemas.openxmlformats.org/officeDocument/2006/relationships/control" Target="../activeX/activeX409.xml"/><Relationship Id="rId4" Type="http://schemas.openxmlformats.org/officeDocument/2006/relationships/image" Target="../media/image3.emf"/><Relationship Id="rId9" Type="http://schemas.openxmlformats.org/officeDocument/2006/relationships/control" Target="../activeX/activeX399.xml"/><Relationship Id="rId14" Type="http://schemas.openxmlformats.org/officeDocument/2006/relationships/control" Target="../activeX/activeX404.xml"/><Relationship Id="rId22" Type="http://schemas.openxmlformats.org/officeDocument/2006/relationships/control" Target="../activeX/activeX412.xml"/><Relationship Id="rId27" Type="http://schemas.openxmlformats.org/officeDocument/2006/relationships/control" Target="../activeX/activeX4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25.xml"/><Relationship Id="rId18" Type="http://schemas.openxmlformats.org/officeDocument/2006/relationships/control" Target="../activeX/activeX430.xml"/><Relationship Id="rId26" Type="http://schemas.openxmlformats.org/officeDocument/2006/relationships/control" Target="../activeX/activeX438.xml"/><Relationship Id="rId3" Type="http://schemas.openxmlformats.org/officeDocument/2006/relationships/control" Target="../activeX/activeX418.xml"/><Relationship Id="rId21" Type="http://schemas.openxmlformats.org/officeDocument/2006/relationships/control" Target="../activeX/activeX433.xml"/><Relationship Id="rId7" Type="http://schemas.openxmlformats.org/officeDocument/2006/relationships/control" Target="../activeX/activeX420.xml"/><Relationship Id="rId12" Type="http://schemas.openxmlformats.org/officeDocument/2006/relationships/control" Target="../activeX/activeX424.xml"/><Relationship Id="rId17" Type="http://schemas.openxmlformats.org/officeDocument/2006/relationships/control" Target="../activeX/activeX429.xml"/><Relationship Id="rId25" Type="http://schemas.openxmlformats.org/officeDocument/2006/relationships/control" Target="../activeX/activeX437.xml"/><Relationship Id="rId2" Type="http://schemas.openxmlformats.org/officeDocument/2006/relationships/vmlDrawing" Target="../drawings/vmlDrawing3.vml"/><Relationship Id="rId16" Type="http://schemas.openxmlformats.org/officeDocument/2006/relationships/control" Target="../activeX/activeX428.xml"/><Relationship Id="rId20" Type="http://schemas.openxmlformats.org/officeDocument/2006/relationships/control" Target="../activeX/activeX432.x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11" Type="http://schemas.openxmlformats.org/officeDocument/2006/relationships/control" Target="../activeX/activeX423.xml"/><Relationship Id="rId24" Type="http://schemas.openxmlformats.org/officeDocument/2006/relationships/control" Target="../activeX/activeX436.xml"/><Relationship Id="rId5" Type="http://schemas.openxmlformats.org/officeDocument/2006/relationships/control" Target="../activeX/activeX419.xml"/><Relationship Id="rId15" Type="http://schemas.openxmlformats.org/officeDocument/2006/relationships/control" Target="../activeX/activeX427.xml"/><Relationship Id="rId23" Type="http://schemas.openxmlformats.org/officeDocument/2006/relationships/control" Target="../activeX/activeX435.xml"/><Relationship Id="rId10" Type="http://schemas.openxmlformats.org/officeDocument/2006/relationships/control" Target="../activeX/activeX422.xml"/><Relationship Id="rId19" Type="http://schemas.openxmlformats.org/officeDocument/2006/relationships/control" Target="../activeX/activeX431.xml"/><Relationship Id="rId4" Type="http://schemas.openxmlformats.org/officeDocument/2006/relationships/image" Target="../media/image3.emf"/><Relationship Id="rId9" Type="http://schemas.openxmlformats.org/officeDocument/2006/relationships/control" Target="../activeX/activeX421.xml"/><Relationship Id="rId14" Type="http://schemas.openxmlformats.org/officeDocument/2006/relationships/control" Target="../activeX/activeX426.xml"/><Relationship Id="rId22" Type="http://schemas.openxmlformats.org/officeDocument/2006/relationships/control" Target="../activeX/activeX434.xml"/><Relationship Id="rId27" Type="http://schemas.openxmlformats.org/officeDocument/2006/relationships/control" Target="../activeX/activeX4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47.xml"/><Relationship Id="rId18" Type="http://schemas.openxmlformats.org/officeDocument/2006/relationships/control" Target="../activeX/activeX452.xml"/><Relationship Id="rId26" Type="http://schemas.openxmlformats.org/officeDocument/2006/relationships/control" Target="../activeX/activeX460.xml"/><Relationship Id="rId3" Type="http://schemas.openxmlformats.org/officeDocument/2006/relationships/control" Target="../activeX/activeX440.xml"/><Relationship Id="rId21" Type="http://schemas.openxmlformats.org/officeDocument/2006/relationships/control" Target="../activeX/activeX455.xml"/><Relationship Id="rId7" Type="http://schemas.openxmlformats.org/officeDocument/2006/relationships/control" Target="../activeX/activeX442.xml"/><Relationship Id="rId12" Type="http://schemas.openxmlformats.org/officeDocument/2006/relationships/control" Target="../activeX/activeX446.xml"/><Relationship Id="rId17" Type="http://schemas.openxmlformats.org/officeDocument/2006/relationships/control" Target="../activeX/activeX451.xml"/><Relationship Id="rId25" Type="http://schemas.openxmlformats.org/officeDocument/2006/relationships/control" Target="../activeX/activeX459.xml"/><Relationship Id="rId2" Type="http://schemas.openxmlformats.org/officeDocument/2006/relationships/vmlDrawing" Target="../drawings/vmlDrawing4.vml"/><Relationship Id="rId16" Type="http://schemas.openxmlformats.org/officeDocument/2006/relationships/control" Target="../activeX/activeX450.xml"/><Relationship Id="rId20" Type="http://schemas.openxmlformats.org/officeDocument/2006/relationships/control" Target="../activeX/activeX454.xml"/><Relationship Id="rId1" Type="http://schemas.openxmlformats.org/officeDocument/2006/relationships/drawing" Target="../drawings/drawing4.xml"/><Relationship Id="rId6" Type="http://schemas.openxmlformats.org/officeDocument/2006/relationships/image" Target="../media/image2.emf"/><Relationship Id="rId11" Type="http://schemas.openxmlformats.org/officeDocument/2006/relationships/control" Target="../activeX/activeX445.xml"/><Relationship Id="rId24" Type="http://schemas.openxmlformats.org/officeDocument/2006/relationships/control" Target="../activeX/activeX458.xml"/><Relationship Id="rId5" Type="http://schemas.openxmlformats.org/officeDocument/2006/relationships/control" Target="../activeX/activeX441.xml"/><Relationship Id="rId15" Type="http://schemas.openxmlformats.org/officeDocument/2006/relationships/control" Target="../activeX/activeX449.xml"/><Relationship Id="rId23" Type="http://schemas.openxmlformats.org/officeDocument/2006/relationships/control" Target="../activeX/activeX457.xml"/><Relationship Id="rId10" Type="http://schemas.openxmlformats.org/officeDocument/2006/relationships/control" Target="../activeX/activeX444.xml"/><Relationship Id="rId19" Type="http://schemas.openxmlformats.org/officeDocument/2006/relationships/control" Target="../activeX/activeX453.xml"/><Relationship Id="rId4" Type="http://schemas.openxmlformats.org/officeDocument/2006/relationships/image" Target="../media/image3.emf"/><Relationship Id="rId9" Type="http://schemas.openxmlformats.org/officeDocument/2006/relationships/control" Target="../activeX/activeX443.xml"/><Relationship Id="rId14" Type="http://schemas.openxmlformats.org/officeDocument/2006/relationships/control" Target="../activeX/activeX448.xml"/><Relationship Id="rId22" Type="http://schemas.openxmlformats.org/officeDocument/2006/relationships/control" Target="../activeX/activeX456.xml"/><Relationship Id="rId27" Type="http://schemas.openxmlformats.org/officeDocument/2006/relationships/control" Target="../activeX/activeX46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69.xml"/><Relationship Id="rId18" Type="http://schemas.openxmlformats.org/officeDocument/2006/relationships/control" Target="../activeX/activeX474.xml"/><Relationship Id="rId26" Type="http://schemas.openxmlformats.org/officeDocument/2006/relationships/control" Target="../activeX/activeX482.xml"/><Relationship Id="rId3" Type="http://schemas.openxmlformats.org/officeDocument/2006/relationships/control" Target="../activeX/activeX462.xml"/><Relationship Id="rId21" Type="http://schemas.openxmlformats.org/officeDocument/2006/relationships/control" Target="../activeX/activeX477.xml"/><Relationship Id="rId7" Type="http://schemas.openxmlformats.org/officeDocument/2006/relationships/control" Target="../activeX/activeX464.xml"/><Relationship Id="rId12" Type="http://schemas.openxmlformats.org/officeDocument/2006/relationships/control" Target="../activeX/activeX468.xml"/><Relationship Id="rId17" Type="http://schemas.openxmlformats.org/officeDocument/2006/relationships/control" Target="../activeX/activeX473.xml"/><Relationship Id="rId25" Type="http://schemas.openxmlformats.org/officeDocument/2006/relationships/control" Target="../activeX/activeX481.xml"/><Relationship Id="rId2" Type="http://schemas.openxmlformats.org/officeDocument/2006/relationships/vmlDrawing" Target="../drawings/vmlDrawing5.vml"/><Relationship Id="rId16" Type="http://schemas.openxmlformats.org/officeDocument/2006/relationships/control" Target="../activeX/activeX472.xml"/><Relationship Id="rId20" Type="http://schemas.openxmlformats.org/officeDocument/2006/relationships/control" Target="../activeX/activeX476.xml"/><Relationship Id="rId1" Type="http://schemas.openxmlformats.org/officeDocument/2006/relationships/drawing" Target="../drawings/drawing5.xml"/><Relationship Id="rId6" Type="http://schemas.openxmlformats.org/officeDocument/2006/relationships/image" Target="../media/image2.emf"/><Relationship Id="rId11" Type="http://schemas.openxmlformats.org/officeDocument/2006/relationships/control" Target="../activeX/activeX467.xml"/><Relationship Id="rId24" Type="http://schemas.openxmlformats.org/officeDocument/2006/relationships/control" Target="../activeX/activeX480.xml"/><Relationship Id="rId5" Type="http://schemas.openxmlformats.org/officeDocument/2006/relationships/control" Target="../activeX/activeX463.xml"/><Relationship Id="rId15" Type="http://schemas.openxmlformats.org/officeDocument/2006/relationships/control" Target="../activeX/activeX471.xml"/><Relationship Id="rId23" Type="http://schemas.openxmlformats.org/officeDocument/2006/relationships/control" Target="../activeX/activeX479.xml"/><Relationship Id="rId10" Type="http://schemas.openxmlformats.org/officeDocument/2006/relationships/control" Target="../activeX/activeX466.xml"/><Relationship Id="rId19" Type="http://schemas.openxmlformats.org/officeDocument/2006/relationships/control" Target="../activeX/activeX475.xml"/><Relationship Id="rId4" Type="http://schemas.openxmlformats.org/officeDocument/2006/relationships/image" Target="../media/image3.emf"/><Relationship Id="rId9" Type="http://schemas.openxmlformats.org/officeDocument/2006/relationships/control" Target="../activeX/activeX465.xml"/><Relationship Id="rId14" Type="http://schemas.openxmlformats.org/officeDocument/2006/relationships/control" Target="../activeX/activeX470.xml"/><Relationship Id="rId22" Type="http://schemas.openxmlformats.org/officeDocument/2006/relationships/control" Target="../activeX/activeX478.xml"/><Relationship Id="rId27" Type="http://schemas.openxmlformats.org/officeDocument/2006/relationships/control" Target="../activeX/activeX48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91.xml"/><Relationship Id="rId18" Type="http://schemas.openxmlformats.org/officeDocument/2006/relationships/control" Target="../activeX/activeX496.xml"/><Relationship Id="rId26" Type="http://schemas.openxmlformats.org/officeDocument/2006/relationships/control" Target="../activeX/activeX504.xml"/><Relationship Id="rId3" Type="http://schemas.openxmlformats.org/officeDocument/2006/relationships/control" Target="../activeX/activeX484.xml"/><Relationship Id="rId21" Type="http://schemas.openxmlformats.org/officeDocument/2006/relationships/control" Target="../activeX/activeX499.xml"/><Relationship Id="rId7" Type="http://schemas.openxmlformats.org/officeDocument/2006/relationships/control" Target="../activeX/activeX486.xml"/><Relationship Id="rId12" Type="http://schemas.openxmlformats.org/officeDocument/2006/relationships/control" Target="../activeX/activeX490.xml"/><Relationship Id="rId17" Type="http://schemas.openxmlformats.org/officeDocument/2006/relationships/control" Target="../activeX/activeX495.xml"/><Relationship Id="rId25" Type="http://schemas.openxmlformats.org/officeDocument/2006/relationships/control" Target="../activeX/activeX503.xml"/><Relationship Id="rId2" Type="http://schemas.openxmlformats.org/officeDocument/2006/relationships/vmlDrawing" Target="../drawings/vmlDrawing6.vml"/><Relationship Id="rId16" Type="http://schemas.openxmlformats.org/officeDocument/2006/relationships/control" Target="../activeX/activeX494.xml"/><Relationship Id="rId20" Type="http://schemas.openxmlformats.org/officeDocument/2006/relationships/control" Target="../activeX/activeX498.xml"/><Relationship Id="rId1" Type="http://schemas.openxmlformats.org/officeDocument/2006/relationships/drawing" Target="../drawings/drawing6.xml"/><Relationship Id="rId6" Type="http://schemas.openxmlformats.org/officeDocument/2006/relationships/image" Target="../media/image2.emf"/><Relationship Id="rId11" Type="http://schemas.openxmlformats.org/officeDocument/2006/relationships/control" Target="../activeX/activeX489.xml"/><Relationship Id="rId24" Type="http://schemas.openxmlformats.org/officeDocument/2006/relationships/control" Target="../activeX/activeX502.xml"/><Relationship Id="rId5" Type="http://schemas.openxmlformats.org/officeDocument/2006/relationships/control" Target="../activeX/activeX485.xml"/><Relationship Id="rId15" Type="http://schemas.openxmlformats.org/officeDocument/2006/relationships/control" Target="../activeX/activeX493.xml"/><Relationship Id="rId23" Type="http://schemas.openxmlformats.org/officeDocument/2006/relationships/control" Target="../activeX/activeX501.xml"/><Relationship Id="rId10" Type="http://schemas.openxmlformats.org/officeDocument/2006/relationships/control" Target="../activeX/activeX488.xml"/><Relationship Id="rId19" Type="http://schemas.openxmlformats.org/officeDocument/2006/relationships/control" Target="../activeX/activeX497.xml"/><Relationship Id="rId4" Type="http://schemas.openxmlformats.org/officeDocument/2006/relationships/image" Target="../media/image3.emf"/><Relationship Id="rId9" Type="http://schemas.openxmlformats.org/officeDocument/2006/relationships/control" Target="../activeX/activeX487.xml"/><Relationship Id="rId14" Type="http://schemas.openxmlformats.org/officeDocument/2006/relationships/control" Target="../activeX/activeX492.xml"/><Relationship Id="rId22" Type="http://schemas.openxmlformats.org/officeDocument/2006/relationships/control" Target="../activeX/activeX500.xml"/><Relationship Id="rId27" Type="http://schemas.openxmlformats.org/officeDocument/2006/relationships/control" Target="../activeX/activeX50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513.xml"/><Relationship Id="rId18" Type="http://schemas.openxmlformats.org/officeDocument/2006/relationships/control" Target="../activeX/activeX518.xml"/><Relationship Id="rId26" Type="http://schemas.openxmlformats.org/officeDocument/2006/relationships/control" Target="../activeX/activeX526.xml"/><Relationship Id="rId3" Type="http://schemas.openxmlformats.org/officeDocument/2006/relationships/control" Target="../activeX/activeX506.xml"/><Relationship Id="rId21" Type="http://schemas.openxmlformats.org/officeDocument/2006/relationships/control" Target="../activeX/activeX521.xml"/><Relationship Id="rId7" Type="http://schemas.openxmlformats.org/officeDocument/2006/relationships/control" Target="../activeX/activeX508.xml"/><Relationship Id="rId12" Type="http://schemas.openxmlformats.org/officeDocument/2006/relationships/control" Target="../activeX/activeX512.xml"/><Relationship Id="rId17" Type="http://schemas.openxmlformats.org/officeDocument/2006/relationships/control" Target="../activeX/activeX517.xml"/><Relationship Id="rId25" Type="http://schemas.openxmlformats.org/officeDocument/2006/relationships/control" Target="../activeX/activeX525.xml"/><Relationship Id="rId2" Type="http://schemas.openxmlformats.org/officeDocument/2006/relationships/vmlDrawing" Target="../drawings/vmlDrawing7.vml"/><Relationship Id="rId16" Type="http://schemas.openxmlformats.org/officeDocument/2006/relationships/control" Target="../activeX/activeX516.xml"/><Relationship Id="rId20" Type="http://schemas.openxmlformats.org/officeDocument/2006/relationships/control" Target="../activeX/activeX520.xml"/><Relationship Id="rId1" Type="http://schemas.openxmlformats.org/officeDocument/2006/relationships/drawing" Target="../drawings/drawing7.xml"/><Relationship Id="rId6" Type="http://schemas.openxmlformats.org/officeDocument/2006/relationships/image" Target="../media/image2.emf"/><Relationship Id="rId11" Type="http://schemas.openxmlformats.org/officeDocument/2006/relationships/control" Target="../activeX/activeX511.xml"/><Relationship Id="rId24" Type="http://schemas.openxmlformats.org/officeDocument/2006/relationships/control" Target="../activeX/activeX524.xml"/><Relationship Id="rId5" Type="http://schemas.openxmlformats.org/officeDocument/2006/relationships/control" Target="../activeX/activeX507.xml"/><Relationship Id="rId15" Type="http://schemas.openxmlformats.org/officeDocument/2006/relationships/control" Target="../activeX/activeX515.xml"/><Relationship Id="rId23" Type="http://schemas.openxmlformats.org/officeDocument/2006/relationships/control" Target="../activeX/activeX523.xml"/><Relationship Id="rId10" Type="http://schemas.openxmlformats.org/officeDocument/2006/relationships/control" Target="../activeX/activeX510.xml"/><Relationship Id="rId19" Type="http://schemas.openxmlformats.org/officeDocument/2006/relationships/control" Target="../activeX/activeX519.xml"/><Relationship Id="rId4" Type="http://schemas.openxmlformats.org/officeDocument/2006/relationships/image" Target="../media/image3.emf"/><Relationship Id="rId9" Type="http://schemas.openxmlformats.org/officeDocument/2006/relationships/control" Target="../activeX/activeX509.xml"/><Relationship Id="rId14" Type="http://schemas.openxmlformats.org/officeDocument/2006/relationships/control" Target="../activeX/activeX514.xml"/><Relationship Id="rId22" Type="http://schemas.openxmlformats.org/officeDocument/2006/relationships/control" Target="../activeX/activeX522.xml"/><Relationship Id="rId27" Type="http://schemas.openxmlformats.org/officeDocument/2006/relationships/control" Target="../activeX/activeX52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32.xml"/><Relationship Id="rId13" Type="http://schemas.openxmlformats.org/officeDocument/2006/relationships/control" Target="../activeX/activeX537.xml"/><Relationship Id="rId18" Type="http://schemas.openxmlformats.org/officeDocument/2006/relationships/control" Target="../activeX/activeX542.xml"/><Relationship Id="rId26" Type="http://schemas.openxmlformats.org/officeDocument/2006/relationships/control" Target="../activeX/activeX549.xml"/><Relationship Id="rId3" Type="http://schemas.openxmlformats.org/officeDocument/2006/relationships/control" Target="../activeX/activeX528.xml"/><Relationship Id="rId21" Type="http://schemas.openxmlformats.org/officeDocument/2006/relationships/control" Target="../activeX/activeX545.xml"/><Relationship Id="rId7" Type="http://schemas.openxmlformats.org/officeDocument/2006/relationships/control" Target="../activeX/activeX531.xml"/><Relationship Id="rId12" Type="http://schemas.openxmlformats.org/officeDocument/2006/relationships/control" Target="../activeX/activeX536.xml"/><Relationship Id="rId17" Type="http://schemas.openxmlformats.org/officeDocument/2006/relationships/control" Target="../activeX/activeX541.xml"/><Relationship Id="rId25" Type="http://schemas.openxmlformats.org/officeDocument/2006/relationships/image" Target="../media/image2.emf"/><Relationship Id="rId2" Type="http://schemas.openxmlformats.org/officeDocument/2006/relationships/vmlDrawing" Target="../drawings/vmlDrawing8.vml"/><Relationship Id="rId16" Type="http://schemas.openxmlformats.org/officeDocument/2006/relationships/control" Target="../activeX/activeX540.xml"/><Relationship Id="rId20" Type="http://schemas.openxmlformats.org/officeDocument/2006/relationships/control" Target="../activeX/activeX544.xml"/><Relationship Id="rId1" Type="http://schemas.openxmlformats.org/officeDocument/2006/relationships/drawing" Target="../drawings/drawing8.xml"/><Relationship Id="rId6" Type="http://schemas.openxmlformats.org/officeDocument/2006/relationships/control" Target="../activeX/activeX530.xml"/><Relationship Id="rId11" Type="http://schemas.openxmlformats.org/officeDocument/2006/relationships/control" Target="../activeX/activeX535.xml"/><Relationship Id="rId24" Type="http://schemas.openxmlformats.org/officeDocument/2006/relationships/control" Target="../activeX/activeX548.xml"/><Relationship Id="rId5" Type="http://schemas.openxmlformats.org/officeDocument/2006/relationships/control" Target="../activeX/activeX529.xml"/><Relationship Id="rId15" Type="http://schemas.openxmlformats.org/officeDocument/2006/relationships/control" Target="../activeX/activeX539.xml"/><Relationship Id="rId23" Type="http://schemas.openxmlformats.org/officeDocument/2006/relationships/control" Target="../activeX/activeX547.xml"/><Relationship Id="rId10" Type="http://schemas.openxmlformats.org/officeDocument/2006/relationships/control" Target="../activeX/activeX534.xml"/><Relationship Id="rId19" Type="http://schemas.openxmlformats.org/officeDocument/2006/relationships/control" Target="../activeX/activeX543.xml"/><Relationship Id="rId4" Type="http://schemas.openxmlformats.org/officeDocument/2006/relationships/image" Target="../media/image1.emf"/><Relationship Id="rId9" Type="http://schemas.openxmlformats.org/officeDocument/2006/relationships/control" Target="../activeX/activeX533.xml"/><Relationship Id="rId14" Type="http://schemas.openxmlformats.org/officeDocument/2006/relationships/control" Target="../activeX/activeX538.xml"/><Relationship Id="rId22" Type="http://schemas.openxmlformats.org/officeDocument/2006/relationships/control" Target="../activeX/activeX546.xml"/><Relationship Id="rId27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2653-321C-4512-BF90-99CFF7627C91}">
  <dimension ref="A1:E1"/>
  <sheetViews>
    <sheetView workbookViewId="0">
      <selection activeCell="G1" sqref="G1"/>
    </sheetView>
  </sheetViews>
  <sheetFormatPr defaultRowHeight="19.5" x14ac:dyDescent="0.4"/>
  <sheetData>
    <row r="1" spans="1:5" x14ac:dyDescent="0.4">
      <c r="A1" t="s">
        <v>6</v>
      </c>
      <c r="B1" t="s">
        <v>7</v>
      </c>
      <c r="C1" t="s">
        <v>8</v>
      </c>
      <c r="D1" t="s">
        <v>9</v>
      </c>
      <c r="E1" t="s">
        <v>10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A1A9-E4F3-EF41-946C-A52B1609B4F4}">
  <dimension ref="A1:H1601"/>
  <sheetViews>
    <sheetView tabSelected="1" zoomScale="74" zoomScaleNormal="74" workbookViewId="0">
      <selection activeCell="J18" sqref="J18"/>
    </sheetView>
  </sheetViews>
  <sheetFormatPr defaultColWidth="10.88671875" defaultRowHeight="19.5" x14ac:dyDescent="0.4"/>
  <cols>
    <col min="1" max="1" width="5.6640625" style="4" bestFit="1" customWidth="1"/>
    <col min="2" max="2" width="37.6640625" customWidth="1"/>
    <col min="3" max="3" width="31.88671875" customWidth="1"/>
    <col min="4" max="4" width="44.21875" customWidth="1"/>
    <col min="5" max="5" width="9.6640625" customWidth="1"/>
    <col min="6" max="6" width="19.21875" style="7" customWidth="1"/>
    <col min="7" max="8" width="10.88671875" hidden="1" customWidth="1"/>
  </cols>
  <sheetData>
    <row r="1" spans="1:8" x14ac:dyDescent="0.4">
      <c r="A1" s="3" t="s">
        <v>0</v>
      </c>
      <c r="B1" s="1" t="s">
        <v>11</v>
      </c>
      <c r="C1" s="2" t="s">
        <v>12</v>
      </c>
      <c r="D1" s="2" t="s">
        <v>3</v>
      </c>
      <c r="E1" s="2" t="s">
        <v>5</v>
      </c>
      <c r="F1" s="6" t="s">
        <v>4</v>
      </c>
      <c r="G1" s="5" t="s">
        <v>1</v>
      </c>
      <c r="H1" s="5" t="s">
        <v>2</v>
      </c>
    </row>
    <row r="2" spans="1:8" x14ac:dyDescent="0.4">
      <c r="A2" s="4">
        <v>1</v>
      </c>
      <c r="B2" t="e" cm="1">
        <f t="array" aca="1" ref="B2" ca="1">INDIRECT("【1ページ目を貼る】!B"&amp;H2)</f>
        <v>#N/A</v>
      </c>
      <c r="C2" t="e" cm="1">
        <f t="array" aca="1" ref="C2" ca="1">INDIRECT("【1ページ目を貼る】!B"&amp;G2)</f>
        <v>#N/A</v>
      </c>
      <c r="D2" t="e" cm="1">
        <f t="array" aca="1" ref="D2" ca="1">INDIRECT("【1ページ目を貼る】!E"&amp;G2)</f>
        <v>#N/A</v>
      </c>
      <c r="E2" t="e" cm="1">
        <f t="array" aca="1" ref="E2" ca="1">INDIRECT("【1ページ目を貼る】!C"&amp;G2)</f>
        <v>#N/A</v>
      </c>
      <c r="F2" s="7" t="e" cm="1">
        <f t="array" aca="1" ref="F2" ca="1">INDIRECT("【1ページ目を貼る】!D"&amp;G2)</f>
        <v>#N/A</v>
      </c>
      <c r="G2" t="e">
        <f>MATCH(見出し位置取得用!$A$1,【1ページ目を貼る】!B:B,0)+(A2)*2-1</f>
        <v>#N/A</v>
      </c>
      <c r="H2" t="e">
        <f>MATCH(見出し位置取得用!$A$1,【1ページ目を貼る】!B:B,0)+(A2)*2</f>
        <v>#N/A</v>
      </c>
    </row>
    <row r="3" spans="1:8" x14ac:dyDescent="0.4">
      <c r="A3" s="4">
        <v>2</v>
      </c>
      <c r="B3" t="e" cm="1">
        <f t="array" aca="1" ref="B3" ca="1">INDIRECT("【1ページ目を貼る】!B"&amp;H3)</f>
        <v>#N/A</v>
      </c>
      <c r="C3" t="e" cm="1">
        <f t="array" aca="1" ref="C3" ca="1">INDIRECT("【1ページ目を貼る】!B"&amp;G3)</f>
        <v>#N/A</v>
      </c>
      <c r="D3" t="e" cm="1">
        <f t="array" aca="1" ref="D3" ca="1">INDIRECT("【1ページ目を貼る】!E"&amp;G3)</f>
        <v>#N/A</v>
      </c>
      <c r="E3" t="e" cm="1">
        <f t="array" aca="1" ref="E3" ca="1">INDIRECT("【1ページ目を貼る】!C"&amp;G3)</f>
        <v>#N/A</v>
      </c>
      <c r="F3" s="7" t="e" cm="1">
        <f t="array" aca="1" ref="F3" ca="1">INDIRECT("【1ページ目を貼る】!D"&amp;G3)</f>
        <v>#N/A</v>
      </c>
      <c r="G3" t="e">
        <f>MATCH(見出し位置取得用!$A$1,【1ページ目を貼る】!B:B,0)+(A3)*2-1</f>
        <v>#N/A</v>
      </c>
      <c r="H3" t="e">
        <f>MATCH(見出し位置取得用!$A$1,【1ページ目を貼る】!B:B,0)+(A3)*2</f>
        <v>#N/A</v>
      </c>
    </row>
    <row r="4" spans="1:8" x14ac:dyDescent="0.4">
      <c r="A4" s="4">
        <v>3</v>
      </c>
      <c r="B4" t="e" cm="1">
        <f t="array" aca="1" ref="B4" ca="1">INDIRECT("【1ページ目を貼る】!B"&amp;H4)</f>
        <v>#N/A</v>
      </c>
      <c r="C4" t="e" cm="1">
        <f t="array" aca="1" ref="C4" ca="1">INDIRECT("【1ページ目を貼る】!B"&amp;G4)</f>
        <v>#N/A</v>
      </c>
      <c r="D4" t="e" cm="1">
        <f t="array" aca="1" ref="D4" ca="1">INDIRECT("【1ページ目を貼る】!E"&amp;G4)</f>
        <v>#N/A</v>
      </c>
      <c r="E4" t="e" cm="1">
        <f t="array" aca="1" ref="E4" ca="1">INDIRECT("【1ページ目を貼る】!C"&amp;G4)</f>
        <v>#N/A</v>
      </c>
      <c r="F4" s="7" t="e" cm="1">
        <f t="array" aca="1" ref="F4" ca="1">INDIRECT("【1ページ目を貼る】!D"&amp;G4)</f>
        <v>#N/A</v>
      </c>
      <c r="G4" t="e">
        <f>MATCH(見出し位置取得用!$A$1,【1ページ目を貼る】!B:B,0)+(A4)*2-1</f>
        <v>#N/A</v>
      </c>
      <c r="H4" t="e">
        <f>MATCH(見出し位置取得用!$A$1,【1ページ目を貼る】!B:B,0)+(A4)*2</f>
        <v>#N/A</v>
      </c>
    </row>
    <row r="5" spans="1:8" x14ac:dyDescent="0.4">
      <c r="A5" s="4">
        <v>4</v>
      </c>
      <c r="B5" t="e" cm="1">
        <f t="array" aca="1" ref="B5" ca="1">INDIRECT("【1ページ目を貼る】!B"&amp;H5)</f>
        <v>#N/A</v>
      </c>
      <c r="C5" t="e" cm="1">
        <f t="array" aca="1" ref="C5" ca="1">INDIRECT("【1ページ目を貼る】!B"&amp;G5)</f>
        <v>#N/A</v>
      </c>
      <c r="D5" t="e" cm="1">
        <f t="array" aca="1" ref="D5" ca="1">INDIRECT("【1ページ目を貼る】!E"&amp;G5)</f>
        <v>#N/A</v>
      </c>
      <c r="E5" t="e" cm="1">
        <f t="array" aca="1" ref="E5" ca="1">INDIRECT("【1ページ目を貼る】!C"&amp;G5)</f>
        <v>#N/A</v>
      </c>
      <c r="F5" s="7" t="e" cm="1">
        <f t="array" aca="1" ref="F5" ca="1">INDIRECT("【1ページ目を貼る】!D"&amp;G5)</f>
        <v>#N/A</v>
      </c>
      <c r="G5" t="e">
        <f>MATCH(見出し位置取得用!$A$1,【1ページ目を貼る】!B:B,0)+(A5)*2-1</f>
        <v>#N/A</v>
      </c>
      <c r="H5" t="e">
        <f>MATCH(見出し位置取得用!$A$1,【1ページ目を貼る】!B:B,0)+(A5)*2</f>
        <v>#N/A</v>
      </c>
    </row>
    <row r="6" spans="1:8" x14ac:dyDescent="0.4">
      <c r="A6" s="4">
        <v>5</v>
      </c>
      <c r="B6" t="e" cm="1">
        <f t="array" aca="1" ref="B6" ca="1">INDIRECT("【1ページ目を貼る】!B"&amp;H6)</f>
        <v>#N/A</v>
      </c>
      <c r="C6" t="e" cm="1">
        <f t="array" aca="1" ref="C6" ca="1">INDIRECT("【1ページ目を貼る】!B"&amp;G6)</f>
        <v>#N/A</v>
      </c>
      <c r="D6" t="e" cm="1">
        <f t="array" aca="1" ref="D6" ca="1">INDIRECT("【1ページ目を貼る】!E"&amp;G6)</f>
        <v>#N/A</v>
      </c>
      <c r="E6" t="e" cm="1">
        <f t="array" aca="1" ref="E6" ca="1">INDIRECT("【1ページ目を貼る】!C"&amp;G6)</f>
        <v>#N/A</v>
      </c>
      <c r="F6" s="7" t="e" cm="1">
        <f t="array" aca="1" ref="F6" ca="1">INDIRECT("【1ページ目を貼る】!D"&amp;G6)</f>
        <v>#N/A</v>
      </c>
      <c r="G6" t="e">
        <f>MATCH(見出し位置取得用!$A$1,【1ページ目を貼る】!B:B,0)+(A6)*2-1</f>
        <v>#N/A</v>
      </c>
      <c r="H6" t="e">
        <f>MATCH(見出し位置取得用!$A$1,【1ページ目を貼る】!B:B,0)+(A6)*2</f>
        <v>#N/A</v>
      </c>
    </row>
    <row r="7" spans="1:8" x14ac:dyDescent="0.4">
      <c r="A7" s="4">
        <v>6</v>
      </c>
      <c r="B7" t="e" cm="1">
        <f t="array" aca="1" ref="B7" ca="1">INDIRECT("【1ページ目を貼る】!B"&amp;H7)</f>
        <v>#N/A</v>
      </c>
      <c r="C7" t="e" cm="1">
        <f t="array" aca="1" ref="C7" ca="1">INDIRECT("【1ページ目を貼る】!B"&amp;G7)</f>
        <v>#N/A</v>
      </c>
      <c r="D7" t="e" cm="1">
        <f t="array" aca="1" ref="D7" ca="1">INDIRECT("【1ページ目を貼る】!E"&amp;G7)</f>
        <v>#N/A</v>
      </c>
      <c r="E7" t="e" cm="1">
        <f t="array" aca="1" ref="E7" ca="1">INDIRECT("【1ページ目を貼る】!C"&amp;G7)</f>
        <v>#N/A</v>
      </c>
      <c r="F7" s="7" t="e" cm="1">
        <f t="array" aca="1" ref="F7" ca="1">INDIRECT("【1ページ目を貼る】!D"&amp;G7)</f>
        <v>#N/A</v>
      </c>
      <c r="G7" t="e">
        <f>MATCH(見出し位置取得用!$A$1,【1ページ目を貼る】!B:B,0)+(A7)*2-1</f>
        <v>#N/A</v>
      </c>
      <c r="H7" t="e">
        <f>MATCH(見出し位置取得用!$A$1,【1ページ目を貼る】!B:B,0)+(A7)*2</f>
        <v>#N/A</v>
      </c>
    </row>
    <row r="8" spans="1:8" x14ac:dyDescent="0.4">
      <c r="A8" s="4">
        <v>7</v>
      </c>
      <c r="B8" t="e" cm="1">
        <f t="array" aca="1" ref="B8" ca="1">INDIRECT("【1ページ目を貼る】!B"&amp;H8)</f>
        <v>#N/A</v>
      </c>
      <c r="C8" t="e" cm="1">
        <f t="array" aca="1" ref="C8" ca="1">INDIRECT("【1ページ目を貼る】!B"&amp;G8)</f>
        <v>#N/A</v>
      </c>
      <c r="D8" t="e" cm="1">
        <f t="array" aca="1" ref="D8" ca="1">INDIRECT("【1ページ目を貼る】!E"&amp;G8)</f>
        <v>#N/A</v>
      </c>
      <c r="E8" t="e" cm="1">
        <f t="array" aca="1" ref="E8" ca="1">INDIRECT("【1ページ目を貼る】!C"&amp;G8)</f>
        <v>#N/A</v>
      </c>
      <c r="F8" s="7" t="e" cm="1">
        <f t="array" aca="1" ref="F8" ca="1">INDIRECT("【1ページ目を貼る】!D"&amp;G8)</f>
        <v>#N/A</v>
      </c>
      <c r="G8" t="e">
        <f>MATCH(見出し位置取得用!$A$1,【1ページ目を貼る】!B:B,0)+(A8)*2-1</f>
        <v>#N/A</v>
      </c>
      <c r="H8" t="e">
        <f>MATCH(見出し位置取得用!$A$1,【1ページ目を貼る】!B:B,0)+(A8)*2</f>
        <v>#N/A</v>
      </c>
    </row>
    <row r="9" spans="1:8" x14ac:dyDescent="0.4">
      <c r="A9" s="4">
        <v>8</v>
      </c>
      <c r="B9" t="e" cm="1">
        <f t="array" aca="1" ref="B9" ca="1">INDIRECT("【1ページ目を貼る】!B"&amp;H9)</f>
        <v>#N/A</v>
      </c>
      <c r="C9" t="e" cm="1">
        <f t="array" aca="1" ref="C9" ca="1">INDIRECT("【1ページ目を貼る】!B"&amp;G9)</f>
        <v>#N/A</v>
      </c>
      <c r="D9" t="e" cm="1">
        <f t="array" aca="1" ref="D9" ca="1">INDIRECT("【1ページ目を貼る】!E"&amp;G9)</f>
        <v>#N/A</v>
      </c>
      <c r="E9" t="e" cm="1">
        <f t="array" aca="1" ref="E9" ca="1">INDIRECT("【1ページ目を貼る】!C"&amp;G9)</f>
        <v>#N/A</v>
      </c>
      <c r="F9" s="7" t="e" cm="1">
        <f t="array" aca="1" ref="F9" ca="1">INDIRECT("【1ページ目を貼る】!D"&amp;G9)</f>
        <v>#N/A</v>
      </c>
      <c r="G9" t="e">
        <f>MATCH(見出し位置取得用!$A$1,【1ページ目を貼る】!B:B,0)+(A9)*2-1</f>
        <v>#N/A</v>
      </c>
      <c r="H9" t="e">
        <f>MATCH(見出し位置取得用!$A$1,【1ページ目を貼る】!B:B,0)+(A9)*2</f>
        <v>#N/A</v>
      </c>
    </row>
    <row r="10" spans="1:8" x14ac:dyDescent="0.4">
      <c r="A10" s="4">
        <v>9</v>
      </c>
      <c r="B10" t="e" cm="1">
        <f t="array" aca="1" ref="B10" ca="1">INDIRECT("【1ページ目を貼る】!B"&amp;H10)</f>
        <v>#N/A</v>
      </c>
      <c r="C10" t="e" cm="1">
        <f t="array" aca="1" ref="C10" ca="1">INDIRECT("【1ページ目を貼る】!B"&amp;G10)</f>
        <v>#N/A</v>
      </c>
      <c r="D10" t="e" cm="1">
        <f t="array" aca="1" ref="D10" ca="1">INDIRECT("【1ページ目を貼る】!E"&amp;G10)</f>
        <v>#N/A</v>
      </c>
      <c r="E10" t="e" cm="1">
        <f t="array" aca="1" ref="E10" ca="1">INDIRECT("【1ページ目を貼る】!C"&amp;G10)</f>
        <v>#N/A</v>
      </c>
      <c r="F10" s="7" t="e" cm="1">
        <f t="array" aca="1" ref="F10" ca="1">INDIRECT("【1ページ目を貼る】!D"&amp;G10)</f>
        <v>#N/A</v>
      </c>
      <c r="G10" t="e">
        <f>MATCH(見出し位置取得用!$A$1,【1ページ目を貼る】!B:B,0)+(A10)*2-1</f>
        <v>#N/A</v>
      </c>
      <c r="H10" t="e">
        <f>MATCH(見出し位置取得用!$A$1,【1ページ目を貼る】!B:B,0)+(A10)*2</f>
        <v>#N/A</v>
      </c>
    </row>
    <row r="11" spans="1:8" x14ac:dyDescent="0.4">
      <c r="A11" s="4">
        <v>10</v>
      </c>
      <c r="B11" t="e" cm="1">
        <f t="array" aca="1" ref="B11" ca="1">INDIRECT("【1ページ目を貼る】!B"&amp;H11)</f>
        <v>#N/A</v>
      </c>
      <c r="C11" t="e" cm="1">
        <f t="array" aca="1" ref="C11" ca="1">INDIRECT("【1ページ目を貼る】!B"&amp;G11)</f>
        <v>#N/A</v>
      </c>
      <c r="D11" t="e" cm="1">
        <f t="array" aca="1" ref="D11" ca="1">INDIRECT("【1ページ目を貼る】!E"&amp;G11)</f>
        <v>#N/A</v>
      </c>
      <c r="E11" t="e" cm="1">
        <f t="array" aca="1" ref="E11" ca="1">INDIRECT("【1ページ目を貼る】!C"&amp;G11)</f>
        <v>#N/A</v>
      </c>
      <c r="F11" s="7" t="e" cm="1">
        <f t="array" aca="1" ref="F11" ca="1">INDIRECT("【1ページ目を貼る】!D"&amp;G11)</f>
        <v>#N/A</v>
      </c>
      <c r="G11" t="e">
        <f>MATCH(見出し位置取得用!$A$1,【1ページ目を貼る】!B:B,0)+(A11)*2-1</f>
        <v>#N/A</v>
      </c>
      <c r="H11" t="e">
        <f>MATCH(見出し位置取得用!$A$1,【1ページ目を貼る】!B:B,0)+(A11)*2</f>
        <v>#N/A</v>
      </c>
    </row>
    <row r="12" spans="1:8" x14ac:dyDescent="0.4">
      <c r="A12" s="4">
        <v>11</v>
      </c>
      <c r="B12" t="e" cm="1">
        <f t="array" aca="1" ref="B12" ca="1">INDIRECT("【1ページ目を貼る】!B"&amp;H12)</f>
        <v>#N/A</v>
      </c>
      <c r="C12" t="e" cm="1">
        <f t="array" aca="1" ref="C12" ca="1">INDIRECT("【1ページ目を貼る】!B"&amp;G12)</f>
        <v>#N/A</v>
      </c>
      <c r="D12" t="e" cm="1">
        <f t="array" aca="1" ref="D12" ca="1">INDIRECT("【1ページ目を貼る】!E"&amp;G12)</f>
        <v>#N/A</v>
      </c>
      <c r="E12" t="e" cm="1">
        <f t="array" aca="1" ref="E12" ca="1">INDIRECT("【1ページ目を貼る】!C"&amp;G12)</f>
        <v>#N/A</v>
      </c>
      <c r="F12" s="7" t="e" cm="1">
        <f t="array" aca="1" ref="F12" ca="1">INDIRECT("【1ページ目を貼る】!D"&amp;G12)</f>
        <v>#N/A</v>
      </c>
      <c r="G12" t="e">
        <f>MATCH(見出し位置取得用!$A$1,【1ページ目を貼る】!B:B,0)+(A12)*2-1</f>
        <v>#N/A</v>
      </c>
      <c r="H12" t="e">
        <f>MATCH(見出し位置取得用!$A$1,【1ページ目を貼る】!B:B,0)+(A12)*2</f>
        <v>#N/A</v>
      </c>
    </row>
    <row r="13" spans="1:8" x14ac:dyDescent="0.4">
      <c r="A13" s="4">
        <v>12</v>
      </c>
      <c r="B13" t="e" cm="1">
        <f t="array" aca="1" ref="B13" ca="1">INDIRECT("【1ページ目を貼る】!B"&amp;H13)</f>
        <v>#N/A</v>
      </c>
      <c r="C13" t="e" cm="1">
        <f t="array" aca="1" ref="C13" ca="1">INDIRECT("【1ページ目を貼る】!B"&amp;G13)</f>
        <v>#N/A</v>
      </c>
      <c r="D13" t="e" cm="1">
        <f t="array" aca="1" ref="D13" ca="1">INDIRECT("【1ページ目を貼る】!E"&amp;G13)</f>
        <v>#N/A</v>
      </c>
      <c r="E13" t="e" cm="1">
        <f t="array" aca="1" ref="E13" ca="1">INDIRECT("【1ページ目を貼る】!C"&amp;G13)</f>
        <v>#N/A</v>
      </c>
      <c r="F13" s="7" t="e" cm="1">
        <f t="array" aca="1" ref="F13" ca="1">INDIRECT("【1ページ目を貼る】!D"&amp;G13)</f>
        <v>#N/A</v>
      </c>
      <c r="G13" t="e">
        <f>MATCH(見出し位置取得用!$A$1,【1ページ目を貼る】!B:B,0)+(A13)*2-1</f>
        <v>#N/A</v>
      </c>
      <c r="H13" t="e">
        <f>MATCH(見出し位置取得用!$A$1,【1ページ目を貼る】!B:B,0)+(A13)*2</f>
        <v>#N/A</v>
      </c>
    </row>
    <row r="14" spans="1:8" x14ac:dyDescent="0.4">
      <c r="A14" s="4">
        <v>13</v>
      </c>
      <c r="B14" t="e" cm="1">
        <f t="array" aca="1" ref="B14" ca="1">INDIRECT("【1ページ目を貼る】!B"&amp;H14)</f>
        <v>#N/A</v>
      </c>
      <c r="C14" t="e" cm="1">
        <f t="array" aca="1" ref="C14" ca="1">INDIRECT("【1ページ目を貼る】!B"&amp;G14)</f>
        <v>#N/A</v>
      </c>
      <c r="D14" t="e" cm="1">
        <f t="array" aca="1" ref="D14" ca="1">INDIRECT("【1ページ目を貼る】!E"&amp;G14)</f>
        <v>#N/A</v>
      </c>
      <c r="E14" t="e" cm="1">
        <f t="array" aca="1" ref="E14" ca="1">INDIRECT("【1ページ目を貼る】!C"&amp;G14)</f>
        <v>#N/A</v>
      </c>
      <c r="F14" s="7" t="e" cm="1">
        <f t="array" aca="1" ref="F14" ca="1">INDIRECT("【1ページ目を貼る】!D"&amp;G14)</f>
        <v>#N/A</v>
      </c>
      <c r="G14" t="e">
        <f>MATCH(見出し位置取得用!$A$1,【1ページ目を貼る】!B:B,0)+(A14)*2-1</f>
        <v>#N/A</v>
      </c>
      <c r="H14" t="e">
        <f>MATCH(見出し位置取得用!$A$1,【1ページ目を貼る】!B:B,0)+(A14)*2</f>
        <v>#N/A</v>
      </c>
    </row>
    <row r="15" spans="1:8" x14ac:dyDescent="0.4">
      <c r="A15" s="4">
        <v>14</v>
      </c>
      <c r="B15" t="e" cm="1">
        <f t="array" aca="1" ref="B15" ca="1">INDIRECT("【1ページ目を貼る】!B"&amp;H15)</f>
        <v>#N/A</v>
      </c>
      <c r="C15" t="e" cm="1">
        <f t="array" aca="1" ref="C15" ca="1">INDIRECT("【1ページ目を貼る】!B"&amp;G15)</f>
        <v>#N/A</v>
      </c>
      <c r="D15" t="e" cm="1">
        <f t="array" aca="1" ref="D15" ca="1">INDIRECT("【1ページ目を貼る】!E"&amp;G15)</f>
        <v>#N/A</v>
      </c>
      <c r="E15" t="e" cm="1">
        <f t="array" aca="1" ref="E15" ca="1">INDIRECT("【1ページ目を貼る】!C"&amp;G15)</f>
        <v>#N/A</v>
      </c>
      <c r="F15" s="7" t="e" cm="1">
        <f t="array" aca="1" ref="F15" ca="1">INDIRECT("【1ページ目を貼る】!D"&amp;G15)</f>
        <v>#N/A</v>
      </c>
      <c r="G15" t="e">
        <f>MATCH(見出し位置取得用!$A$1,【1ページ目を貼る】!B:B,0)+(A15)*2-1</f>
        <v>#N/A</v>
      </c>
      <c r="H15" t="e">
        <f>MATCH(見出し位置取得用!$A$1,【1ページ目を貼る】!B:B,0)+(A15)*2</f>
        <v>#N/A</v>
      </c>
    </row>
    <row r="16" spans="1:8" x14ac:dyDescent="0.4">
      <c r="A16" s="4">
        <v>15</v>
      </c>
      <c r="B16" t="e" cm="1">
        <f t="array" aca="1" ref="B16" ca="1">INDIRECT("【1ページ目を貼る】!B"&amp;H16)</f>
        <v>#N/A</v>
      </c>
      <c r="C16" t="e" cm="1">
        <f t="array" aca="1" ref="C16" ca="1">INDIRECT("【1ページ目を貼る】!B"&amp;G16)</f>
        <v>#N/A</v>
      </c>
      <c r="D16" t="e" cm="1">
        <f t="array" aca="1" ref="D16" ca="1">INDIRECT("【1ページ目を貼る】!E"&amp;G16)</f>
        <v>#N/A</v>
      </c>
      <c r="E16" t="e" cm="1">
        <f t="array" aca="1" ref="E16" ca="1">INDIRECT("【1ページ目を貼る】!C"&amp;G16)</f>
        <v>#N/A</v>
      </c>
      <c r="F16" s="7" t="e" cm="1">
        <f t="array" aca="1" ref="F16" ca="1">INDIRECT("【1ページ目を貼る】!D"&amp;G16)</f>
        <v>#N/A</v>
      </c>
      <c r="G16" t="e">
        <f>MATCH(見出し位置取得用!$A$1,【1ページ目を貼る】!B:B,0)+(A16)*2-1</f>
        <v>#N/A</v>
      </c>
      <c r="H16" t="e">
        <f>MATCH(見出し位置取得用!$A$1,【1ページ目を貼る】!B:B,0)+(A16)*2</f>
        <v>#N/A</v>
      </c>
    </row>
    <row r="17" spans="1:8" x14ac:dyDescent="0.4">
      <c r="A17" s="4">
        <v>16</v>
      </c>
      <c r="B17" t="e" cm="1">
        <f t="array" aca="1" ref="B17" ca="1">INDIRECT("【1ページ目を貼る】!B"&amp;H17)</f>
        <v>#N/A</v>
      </c>
      <c r="C17" t="e" cm="1">
        <f t="array" aca="1" ref="C17" ca="1">INDIRECT("【1ページ目を貼る】!B"&amp;G17)</f>
        <v>#N/A</v>
      </c>
      <c r="D17" t="e" cm="1">
        <f t="array" aca="1" ref="D17" ca="1">INDIRECT("【1ページ目を貼る】!E"&amp;G17)</f>
        <v>#N/A</v>
      </c>
      <c r="E17" t="e" cm="1">
        <f t="array" aca="1" ref="E17" ca="1">INDIRECT("【1ページ目を貼る】!C"&amp;G17)</f>
        <v>#N/A</v>
      </c>
      <c r="F17" s="7" t="e" cm="1">
        <f t="array" aca="1" ref="F17" ca="1">INDIRECT("【1ページ目を貼る】!D"&amp;G17)</f>
        <v>#N/A</v>
      </c>
      <c r="G17" t="e">
        <f>MATCH(見出し位置取得用!$A$1,【1ページ目を貼る】!B:B,0)+(A17)*2-1</f>
        <v>#N/A</v>
      </c>
      <c r="H17" t="e">
        <f>MATCH(見出し位置取得用!$A$1,【1ページ目を貼る】!B:B,0)+(A17)*2</f>
        <v>#N/A</v>
      </c>
    </row>
    <row r="18" spans="1:8" x14ac:dyDescent="0.4">
      <c r="A18" s="4">
        <v>17</v>
      </c>
      <c r="B18" t="e" cm="1">
        <f t="array" aca="1" ref="B18" ca="1">INDIRECT("【1ページ目を貼る】!B"&amp;H18)</f>
        <v>#N/A</v>
      </c>
      <c r="C18" t="e" cm="1">
        <f t="array" aca="1" ref="C18" ca="1">INDIRECT("【1ページ目を貼る】!B"&amp;G18)</f>
        <v>#N/A</v>
      </c>
      <c r="D18" t="e" cm="1">
        <f t="array" aca="1" ref="D18" ca="1">INDIRECT("【1ページ目を貼る】!E"&amp;G18)</f>
        <v>#N/A</v>
      </c>
      <c r="E18" t="e" cm="1">
        <f t="array" aca="1" ref="E18" ca="1">INDIRECT("【1ページ目を貼る】!C"&amp;G18)</f>
        <v>#N/A</v>
      </c>
      <c r="F18" s="7" t="e" cm="1">
        <f t="array" aca="1" ref="F18" ca="1">INDIRECT("【1ページ目を貼る】!D"&amp;G18)</f>
        <v>#N/A</v>
      </c>
      <c r="G18" t="e">
        <f>MATCH(見出し位置取得用!$A$1,【1ページ目を貼る】!B:B,0)+(A18)*2-1</f>
        <v>#N/A</v>
      </c>
      <c r="H18" t="e">
        <f>MATCH(見出し位置取得用!$A$1,【1ページ目を貼る】!B:B,0)+(A18)*2</f>
        <v>#N/A</v>
      </c>
    </row>
    <row r="19" spans="1:8" x14ac:dyDescent="0.4">
      <c r="A19" s="4">
        <v>18</v>
      </c>
      <c r="B19" t="e" cm="1">
        <f t="array" aca="1" ref="B19" ca="1">INDIRECT("【1ページ目を貼る】!B"&amp;H19)</f>
        <v>#N/A</v>
      </c>
      <c r="C19" t="e" cm="1">
        <f t="array" aca="1" ref="C19" ca="1">INDIRECT("【1ページ目を貼る】!B"&amp;G19)</f>
        <v>#N/A</v>
      </c>
      <c r="D19" t="e" cm="1">
        <f t="array" aca="1" ref="D19" ca="1">INDIRECT("【1ページ目を貼る】!E"&amp;G19)</f>
        <v>#N/A</v>
      </c>
      <c r="E19" t="e" cm="1">
        <f t="array" aca="1" ref="E19" ca="1">INDIRECT("【1ページ目を貼る】!C"&amp;G19)</f>
        <v>#N/A</v>
      </c>
      <c r="F19" s="7" t="e" cm="1">
        <f t="array" aca="1" ref="F19" ca="1">INDIRECT("【1ページ目を貼る】!D"&amp;G19)</f>
        <v>#N/A</v>
      </c>
      <c r="G19" t="e">
        <f>MATCH(見出し位置取得用!$A$1,【1ページ目を貼る】!B:B,0)+(A19)*2-1</f>
        <v>#N/A</v>
      </c>
      <c r="H19" t="e">
        <f>MATCH(見出し位置取得用!$A$1,【1ページ目を貼る】!B:B,0)+(A19)*2</f>
        <v>#N/A</v>
      </c>
    </row>
    <row r="20" spans="1:8" x14ac:dyDescent="0.4">
      <c r="A20" s="4">
        <v>19</v>
      </c>
      <c r="B20" t="e" cm="1">
        <f t="array" aca="1" ref="B20" ca="1">INDIRECT("【1ページ目を貼る】!B"&amp;H20)</f>
        <v>#N/A</v>
      </c>
      <c r="C20" t="e" cm="1">
        <f t="array" aca="1" ref="C20" ca="1">INDIRECT("【1ページ目を貼る】!B"&amp;G20)</f>
        <v>#N/A</v>
      </c>
      <c r="D20" t="e" cm="1">
        <f t="array" aca="1" ref="D20" ca="1">INDIRECT("【1ページ目を貼る】!E"&amp;G20)</f>
        <v>#N/A</v>
      </c>
      <c r="E20" t="e" cm="1">
        <f t="array" aca="1" ref="E20" ca="1">INDIRECT("【1ページ目を貼る】!C"&amp;G20)</f>
        <v>#N/A</v>
      </c>
      <c r="F20" s="7" t="e" cm="1">
        <f t="array" aca="1" ref="F20" ca="1">INDIRECT("【1ページ目を貼る】!D"&amp;G20)</f>
        <v>#N/A</v>
      </c>
      <c r="G20" t="e">
        <f>MATCH(見出し位置取得用!$A$1,【1ページ目を貼る】!B:B,0)+(A20)*2-1</f>
        <v>#N/A</v>
      </c>
      <c r="H20" t="e">
        <f>MATCH(見出し位置取得用!$A$1,【1ページ目を貼る】!B:B,0)+(A20)*2</f>
        <v>#N/A</v>
      </c>
    </row>
    <row r="21" spans="1:8" x14ac:dyDescent="0.4">
      <c r="A21" s="4">
        <v>20</v>
      </c>
      <c r="B21" t="e" cm="1">
        <f t="array" aca="1" ref="B21" ca="1">INDIRECT("【1ページ目を貼る】!B"&amp;H21)</f>
        <v>#N/A</v>
      </c>
      <c r="C21" t="e" cm="1">
        <f t="array" aca="1" ref="C21" ca="1">INDIRECT("【1ページ目を貼る】!B"&amp;G21)</f>
        <v>#N/A</v>
      </c>
      <c r="D21" t="e" cm="1">
        <f t="array" aca="1" ref="D21" ca="1">INDIRECT("【1ページ目を貼る】!E"&amp;G21)</f>
        <v>#N/A</v>
      </c>
      <c r="E21" t="e" cm="1">
        <f t="array" aca="1" ref="E21" ca="1">INDIRECT("【1ページ目を貼る】!C"&amp;G21)</f>
        <v>#N/A</v>
      </c>
      <c r="F21" s="7" t="e" cm="1">
        <f t="array" aca="1" ref="F21" ca="1">INDIRECT("【1ページ目を貼る】!D"&amp;G21)</f>
        <v>#N/A</v>
      </c>
      <c r="G21" t="e">
        <f>MATCH(見出し位置取得用!$A$1,【1ページ目を貼る】!B:B,0)+(A21)*2-1</f>
        <v>#N/A</v>
      </c>
      <c r="H21" t="e">
        <f>MATCH(見出し位置取得用!$A$1,【1ページ目を貼る】!B:B,0)+(A21)*2</f>
        <v>#N/A</v>
      </c>
    </row>
    <row r="22" spans="1:8" x14ac:dyDescent="0.4">
      <c r="A22" s="4">
        <v>21</v>
      </c>
      <c r="B22" t="e" cm="1">
        <f t="array" aca="1" ref="B22" ca="1">INDIRECT("【1ページ目を貼る】!B"&amp;H22)</f>
        <v>#N/A</v>
      </c>
      <c r="C22" t="e" cm="1">
        <f t="array" aca="1" ref="C22" ca="1">INDIRECT("【1ページ目を貼る】!B"&amp;G22)</f>
        <v>#N/A</v>
      </c>
      <c r="D22" t="e" cm="1">
        <f t="array" aca="1" ref="D22" ca="1">INDIRECT("【1ページ目を貼る】!E"&amp;G22)</f>
        <v>#N/A</v>
      </c>
      <c r="E22" t="e" cm="1">
        <f t="array" aca="1" ref="E22" ca="1">INDIRECT("【1ページ目を貼る】!C"&amp;G22)</f>
        <v>#N/A</v>
      </c>
      <c r="F22" s="7" t="e" cm="1">
        <f t="array" aca="1" ref="F22" ca="1">INDIRECT("【1ページ目を貼る】!D"&amp;G22)</f>
        <v>#N/A</v>
      </c>
      <c r="G22" t="e">
        <f>MATCH(見出し位置取得用!$A$1,【1ページ目を貼る】!B:B,0)+(A22)*2-1</f>
        <v>#N/A</v>
      </c>
      <c r="H22" t="e">
        <f>MATCH(見出し位置取得用!$A$1,【1ページ目を貼る】!B:B,0)+(A22)*2</f>
        <v>#N/A</v>
      </c>
    </row>
    <row r="23" spans="1:8" x14ac:dyDescent="0.4">
      <c r="A23" s="4">
        <v>22</v>
      </c>
      <c r="B23" t="e" cm="1">
        <f t="array" aca="1" ref="B23" ca="1">INDIRECT("【1ページ目を貼る】!B"&amp;H23)</f>
        <v>#N/A</v>
      </c>
      <c r="C23" t="e" cm="1">
        <f t="array" aca="1" ref="C23" ca="1">INDIRECT("【1ページ目を貼る】!B"&amp;G23)</f>
        <v>#N/A</v>
      </c>
      <c r="D23" t="e" cm="1">
        <f t="array" aca="1" ref="D23" ca="1">INDIRECT("【1ページ目を貼る】!E"&amp;G23)</f>
        <v>#N/A</v>
      </c>
      <c r="E23" t="e" cm="1">
        <f t="array" aca="1" ref="E23" ca="1">INDIRECT("【1ページ目を貼る】!C"&amp;G23)</f>
        <v>#N/A</v>
      </c>
      <c r="F23" s="7" t="e" cm="1">
        <f t="array" aca="1" ref="F23" ca="1">INDIRECT("【1ページ目を貼る】!D"&amp;G23)</f>
        <v>#N/A</v>
      </c>
      <c r="G23" t="e">
        <f>MATCH(見出し位置取得用!$A$1,【1ページ目を貼る】!B:B,0)+(A23)*2-1</f>
        <v>#N/A</v>
      </c>
      <c r="H23" t="e">
        <f>MATCH(見出し位置取得用!$A$1,【1ページ目を貼る】!B:B,0)+(A23)*2</f>
        <v>#N/A</v>
      </c>
    </row>
    <row r="24" spans="1:8" x14ac:dyDescent="0.4">
      <c r="A24" s="4">
        <v>23</v>
      </c>
      <c r="B24" t="e" cm="1">
        <f t="array" aca="1" ref="B24" ca="1">INDIRECT("【1ページ目を貼る】!B"&amp;H24)</f>
        <v>#N/A</v>
      </c>
      <c r="C24" t="e" cm="1">
        <f t="array" aca="1" ref="C24" ca="1">INDIRECT("【1ページ目を貼る】!B"&amp;G24)</f>
        <v>#N/A</v>
      </c>
      <c r="D24" t="e" cm="1">
        <f t="array" aca="1" ref="D24" ca="1">INDIRECT("【1ページ目を貼る】!E"&amp;G24)</f>
        <v>#N/A</v>
      </c>
      <c r="E24" t="e" cm="1">
        <f t="array" aca="1" ref="E24" ca="1">INDIRECT("【1ページ目を貼る】!C"&amp;G24)</f>
        <v>#N/A</v>
      </c>
      <c r="F24" s="7" t="e" cm="1">
        <f t="array" aca="1" ref="F24" ca="1">INDIRECT("【1ページ目を貼る】!D"&amp;G24)</f>
        <v>#N/A</v>
      </c>
      <c r="G24" t="e">
        <f>MATCH(見出し位置取得用!$A$1,【1ページ目を貼る】!B:B,0)+(A24)*2-1</f>
        <v>#N/A</v>
      </c>
      <c r="H24" t="e">
        <f>MATCH(見出し位置取得用!$A$1,【1ページ目を貼る】!B:B,0)+(A24)*2</f>
        <v>#N/A</v>
      </c>
    </row>
    <row r="25" spans="1:8" x14ac:dyDescent="0.4">
      <c r="A25" s="4">
        <v>24</v>
      </c>
      <c r="B25" t="e" cm="1">
        <f t="array" aca="1" ref="B25" ca="1">INDIRECT("【1ページ目を貼る】!B"&amp;H25)</f>
        <v>#N/A</v>
      </c>
      <c r="C25" t="e" cm="1">
        <f t="array" aca="1" ref="C25" ca="1">INDIRECT("【1ページ目を貼る】!B"&amp;G25)</f>
        <v>#N/A</v>
      </c>
      <c r="D25" t="e" cm="1">
        <f t="array" aca="1" ref="D25" ca="1">INDIRECT("【1ページ目を貼る】!E"&amp;G25)</f>
        <v>#N/A</v>
      </c>
      <c r="E25" t="e" cm="1">
        <f t="array" aca="1" ref="E25" ca="1">INDIRECT("【1ページ目を貼る】!C"&amp;G25)</f>
        <v>#N/A</v>
      </c>
      <c r="F25" s="7" t="e" cm="1">
        <f t="array" aca="1" ref="F25" ca="1">INDIRECT("【1ページ目を貼る】!D"&amp;G25)</f>
        <v>#N/A</v>
      </c>
      <c r="G25" t="e">
        <f>MATCH(見出し位置取得用!$A$1,【1ページ目を貼る】!B:B,0)+(A25)*2-1</f>
        <v>#N/A</v>
      </c>
      <c r="H25" t="e">
        <f>MATCH(見出し位置取得用!$A$1,【1ページ目を貼る】!B:B,0)+(A25)*2</f>
        <v>#N/A</v>
      </c>
    </row>
    <row r="26" spans="1:8" x14ac:dyDescent="0.4">
      <c r="A26" s="4">
        <v>25</v>
      </c>
      <c r="B26" t="e" cm="1">
        <f t="array" aca="1" ref="B26" ca="1">INDIRECT("【1ページ目を貼る】!B"&amp;H26)</f>
        <v>#N/A</v>
      </c>
      <c r="C26" t="e" cm="1">
        <f t="array" aca="1" ref="C26" ca="1">INDIRECT("【1ページ目を貼る】!B"&amp;G26)</f>
        <v>#N/A</v>
      </c>
      <c r="D26" t="e" cm="1">
        <f t="array" aca="1" ref="D26" ca="1">INDIRECT("【1ページ目を貼る】!E"&amp;G26)</f>
        <v>#N/A</v>
      </c>
      <c r="E26" t="e" cm="1">
        <f t="array" aca="1" ref="E26" ca="1">INDIRECT("【1ページ目を貼る】!C"&amp;G26)</f>
        <v>#N/A</v>
      </c>
      <c r="F26" s="7" t="e" cm="1">
        <f t="array" aca="1" ref="F26" ca="1">INDIRECT("【1ページ目を貼る】!D"&amp;G26)</f>
        <v>#N/A</v>
      </c>
      <c r="G26" t="e">
        <f>MATCH(見出し位置取得用!$A$1,【1ページ目を貼る】!B:B,0)+(A26)*2-1</f>
        <v>#N/A</v>
      </c>
      <c r="H26" t="e">
        <f>MATCH(見出し位置取得用!$A$1,【1ページ目を貼る】!B:B,0)+(A26)*2</f>
        <v>#N/A</v>
      </c>
    </row>
    <row r="27" spans="1:8" x14ac:dyDescent="0.4">
      <c r="A27" s="4">
        <v>26</v>
      </c>
      <c r="B27" t="e" cm="1">
        <f t="array" aca="1" ref="B27" ca="1">INDIRECT("【1ページ目を貼る】!B"&amp;H27)</f>
        <v>#N/A</v>
      </c>
      <c r="C27" t="e" cm="1">
        <f t="array" aca="1" ref="C27" ca="1">INDIRECT("【1ページ目を貼る】!B"&amp;G27)</f>
        <v>#N/A</v>
      </c>
      <c r="D27" t="e" cm="1">
        <f t="array" aca="1" ref="D27" ca="1">INDIRECT("【1ページ目を貼る】!E"&amp;G27)</f>
        <v>#N/A</v>
      </c>
      <c r="E27" t="e" cm="1">
        <f t="array" aca="1" ref="E27" ca="1">INDIRECT("【1ページ目を貼る】!C"&amp;G27)</f>
        <v>#N/A</v>
      </c>
      <c r="F27" s="7" t="e" cm="1">
        <f t="array" aca="1" ref="F27" ca="1">INDIRECT("【1ページ目を貼る】!D"&amp;G27)</f>
        <v>#N/A</v>
      </c>
      <c r="G27" t="e">
        <f>MATCH(見出し位置取得用!$A$1,【1ページ目を貼る】!B:B,0)+(A27)*2-1</f>
        <v>#N/A</v>
      </c>
      <c r="H27" t="e">
        <f>MATCH(見出し位置取得用!$A$1,【1ページ目を貼る】!B:B,0)+(A27)*2</f>
        <v>#N/A</v>
      </c>
    </row>
    <row r="28" spans="1:8" x14ac:dyDescent="0.4">
      <c r="A28" s="4">
        <v>27</v>
      </c>
      <c r="B28" t="e" cm="1">
        <f t="array" aca="1" ref="B28" ca="1">INDIRECT("【1ページ目を貼る】!B"&amp;H28)</f>
        <v>#N/A</v>
      </c>
      <c r="C28" t="e" cm="1">
        <f t="array" aca="1" ref="C28" ca="1">INDIRECT("【1ページ目を貼る】!B"&amp;G28)</f>
        <v>#N/A</v>
      </c>
      <c r="D28" t="e" cm="1">
        <f t="array" aca="1" ref="D28" ca="1">INDIRECT("【1ページ目を貼る】!E"&amp;G28)</f>
        <v>#N/A</v>
      </c>
      <c r="E28" t="e" cm="1">
        <f t="array" aca="1" ref="E28" ca="1">INDIRECT("【1ページ目を貼る】!C"&amp;G28)</f>
        <v>#N/A</v>
      </c>
      <c r="F28" s="7" t="e" cm="1">
        <f t="array" aca="1" ref="F28" ca="1">INDIRECT("【1ページ目を貼る】!D"&amp;G28)</f>
        <v>#N/A</v>
      </c>
      <c r="G28" t="e">
        <f>MATCH(見出し位置取得用!$A$1,【1ページ目を貼る】!B:B,0)+(A28)*2-1</f>
        <v>#N/A</v>
      </c>
      <c r="H28" t="e">
        <f>MATCH(見出し位置取得用!$A$1,【1ページ目を貼る】!B:B,0)+(A28)*2</f>
        <v>#N/A</v>
      </c>
    </row>
    <row r="29" spans="1:8" x14ac:dyDescent="0.4">
      <c r="A29" s="4">
        <v>28</v>
      </c>
      <c r="B29" t="e" cm="1">
        <f t="array" aca="1" ref="B29" ca="1">INDIRECT("【1ページ目を貼る】!B"&amp;H29)</f>
        <v>#N/A</v>
      </c>
      <c r="C29" t="e" cm="1">
        <f t="array" aca="1" ref="C29" ca="1">INDIRECT("【1ページ目を貼る】!B"&amp;G29)</f>
        <v>#N/A</v>
      </c>
      <c r="D29" t="e" cm="1">
        <f t="array" aca="1" ref="D29" ca="1">INDIRECT("【1ページ目を貼る】!E"&amp;G29)</f>
        <v>#N/A</v>
      </c>
      <c r="E29" t="e" cm="1">
        <f t="array" aca="1" ref="E29" ca="1">INDIRECT("【1ページ目を貼る】!C"&amp;G29)</f>
        <v>#N/A</v>
      </c>
      <c r="F29" s="7" t="e" cm="1">
        <f t="array" aca="1" ref="F29" ca="1">INDIRECT("【1ページ目を貼る】!D"&amp;G29)</f>
        <v>#N/A</v>
      </c>
      <c r="G29" t="e">
        <f>MATCH(見出し位置取得用!$A$1,【1ページ目を貼る】!B:B,0)+(A29)*2-1</f>
        <v>#N/A</v>
      </c>
      <c r="H29" t="e">
        <f>MATCH(見出し位置取得用!$A$1,【1ページ目を貼る】!B:B,0)+(A29)*2</f>
        <v>#N/A</v>
      </c>
    </row>
    <row r="30" spans="1:8" x14ac:dyDescent="0.4">
      <c r="A30" s="4">
        <v>29</v>
      </c>
      <c r="B30" t="e" cm="1">
        <f t="array" aca="1" ref="B30" ca="1">INDIRECT("【1ページ目を貼る】!B"&amp;H30)</f>
        <v>#N/A</v>
      </c>
      <c r="C30" t="e" cm="1">
        <f t="array" aca="1" ref="C30" ca="1">INDIRECT("【1ページ目を貼る】!B"&amp;G30)</f>
        <v>#N/A</v>
      </c>
      <c r="D30" t="e" cm="1">
        <f t="array" aca="1" ref="D30" ca="1">INDIRECT("【1ページ目を貼る】!E"&amp;G30)</f>
        <v>#N/A</v>
      </c>
      <c r="E30" t="e" cm="1">
        <f t="array" aca="1" ref="E30" ca="1">INDIRECT("【1ページ目を貼る】!C"&amp;G30)</f>
        <v>#N/A</v>
      </c>
      <c r="F30" s="7" t="e" cm="1">
        <f t="array" aca="1" ref="F30" ca="1">INDIRECT("【1ページ目を貼る】!D"&amp;G30)</f>
        <v>#N/A</v>
      </c>
      <c r="G30" t="e">
        <f>MATCH(見出し位置取得用!$A$1,【1ページ目を貼る】!B:B,0)+(A30)*2-1</f>
        <v>#N/A</v>
      </c>
      <c r="H30" t="e">
        <f>MATCH(見出し位置取得用!$A$1,【1ページ目を貼る】!B:B,0)+(A30)*2</f>
        <v>#N/A</v>
      </c>
    </row>
    <row r="31" spans="1:8" x14ac:dyDescent="0.4">
      <c r="A31" s="4">
        <v>30</v>
      </c>
      <c r="B31" t="e" cm="1">
        <f t="array" aca="1" ref="B31" ca="1">INDIRECT("【1ページ目を貼る】!B"&amp;H31)</f>
        <v>#N/A</v>
      </c>
      <c r="C31" t="e" cm="1">
        <f t="array" aca="1" ref="C31" ca="1">INDIRECT("【1ページ目を貼る】!B"&amp;G31)</f>
        <v>#N/A</v>
      </c>
      <c r="D31" t="e" cm="1">
        <f t="array" aca="1" ref="D31" ca="1">INDIRECT("【1ページ目を貼る】!E"&amp;G31)</f>
        <v>#N/A</v>
      </c>
      <c r="E31" t="e" cm="1">
        <f t="array" aca="1" ref="E31" ca="1">INDIRECT("【1ページ目を貼る】!C"&amp;G31)</f>
        <v>#N/A</v>
      </c>
      <c r="F31" s="7" t="e" cm="1">
        <f t="array" aca="1" ref="F31" ca="1">INDIRECT("【1ページ目を貼る】!D"&amp;G31)</f>
        <v>#N/A</v>
      </c>
      <c r="G31" t="e">
        <f>MATCH(見出し位置取得用!$A$1,【1ページ目を貼る】!B:B,0)+(A31)*2-1</f>
        <v>#N/A</v>
      </c>
      <c r="H31" t="e">
        <f>MATCH(見出し位置取得用!$A$1,【1ページ目を貼る】!B:B,0)+(A31)*2</f>
        <v>#N/A</v>
      </c>
    </row>
    <row r="32" spans="1:8" x14ac:dyDescent="0.4">
      <c r="A32" s="4">
        <v>31</v>
      </c>
      <c r="B32" t="e" cm="1">
        <f t="array" aca="1" ref="B32" ca="1">INDIRECT("【1ページ目を貼る】!B"&amp;H32)</f>
        <v>#N/A</v>
      </c>
      <c r="C32" t="e" cm="1">
        <f t="array" aca="1" ref="C32" ca="1">INDIRECT("【1ページ目を貼る】!B"&amp;G32)</f>
        <v>#N/A</v>
      </c>
      <c r="D32" t="e" cm="1">
        <f t="array" aca="1" ref="D32" ca="1">INDIRECT("【1ページ目を貼る】!E"&amp;G32)</f>
        <v>#N/A</v>
      </c>
      <c r="E32" t="e" cm="1">
        <f t="array" aca="1" ref="E32" ca="1">INDIRECT("【1ページ目を貼る】!C"&amp;G32)</f>
        <v>#N/A</v>
      </c>
      <c r="F32" s="7" t="e" cm="1">
        <f t="array" aca="1" ref="F32" ca="1">INDIRECT("【1ページ目を貼る】!D"&amp;G32)</f>
        <v>#N/A</v>
      </c>
      <c r="G32" t="e">
        <f>MATCH(見出し位置取得用!$A$1,【1ページ目を貼る】!B:B,0)+(A32)*2-1</f>
        <v>#N/A</v>
      </c>
      <c r="H32" t="e">
        <f>MATCH(見出し位置取得用!$A$1,【1ページ目を貼る】!B:B,0)+(A32)*2</f>
        <v>#N/A</v>
      </c>
    </row>
    <row r="33" spans="1:8" x14ac:dyDescent="0.4">
      <c r="A33" s="4">
        <v>32</v>
      </c>
      <c r="B33" t="e" cm="1">
        <f t="array" aca="1" ref="B33" ca="1">INDIRECT("【1ページ目を貼る】!B"&amp;H33)</f>
        <v>#N/A</v>
      </c>
      <c r="C33" t="e" cm="1">
        <f t="array" aca="1" ref="C33" ca="1">INDIRECT("【1ページ目を貼る】!B"&amp;G33)</f>
        <v>#N/A</v>
      </c>
      <c r="D33" t="e" cm="1">
        <f t="array" aca="1" ref="D33" ca="1">INDIRECT("【1ページ目を貼る】!E"&amp;G33)</f>
        <v>#N/A</v>
      </c>
      <c r="E33" t="e" cm="1">
        <f t="array" aca="1" ref="E33" ca="1">INDIRECT("【1ページ目を貼る】!C"&amp;G33)</f>
        <v>#N/A</v>
      </c>
      <c r="F33" s="7" t="e" cm="1">
        <f t="array" aca="1" ref="F33" ca="1">INDIRECT("【1ページ目を貼る】!D"&amp;G33)</f>
        <v>#N/A</v>
      </c>
      <c r="G33" t="e">
        <f>MATCH(見出し位置取得用!$A$1,【1ページ目を貼る】!B:B,0)+(A33)*2-1</f>
        <v>#N/A</v>
      </c>
      <c r="H33" t="e">
        <f>MATCH(見出し位置取得用!$A$1,【1ページ目を貼る】!B:B,0)+(A33)*2</f>
        <v>#N/A</v>
      </c>
    </row>
    <row r="34" spans="1:8" x14ac:dyDescent="0.4">
      <c r="A34" s="4">
        <v>33</v>
      </c>
      <c r="B34" t="e" cm="1">
        <f t="array" aca="1" ref="B34" ca="1">INDIRECT("【1ページ目を貼る】!B"&amp;H34)</f>
        <v>#N/A</v>
      </c>
      <c r="C34" t="e" cm="1">
        <f t="array" aca="1" ref="C34" ca="1">INDIRECT("【1ページ目を貼る】!B"&amp;G34)</f>
        <v>#N/A</v>
      </c>
      <c r="D34" t="e" cm="1">
        <f t="array" aca="1" ref="D34" ca="1">INDIRECT("【1ページ目を貼る】!E"&amp;G34)</f>
        <v>#N/A</v>
      </c>
      <c r="E34" t="e" cm="1">
        <f t="array" aca="1" ref="E34" ca="1">INDIRECT("【1ページ目を貼る】!C"&amp;G34)</f>
        <v>#N/A</v>
      </c>
      <c r="F34" s="7" t="e" cm="1">
        <f t="array" aca="1" ref="F34" ca="1">INDIRECT("【1ページ目を貼る】!D"&amp;G34)</f>
        <v>#N/A</v>
      </c>
      <c r="G34" t="e">
        <f>MATCH(見出し位置取得用!$A$1,【1ページ目を貼る】!B:B,0)+(A34)*2-1</f>
        <v>#N/A</v>
      </c>
      <c r="H34" t="e">
        <f>MATCH(見出し位置取得用!$A$1,【1ページ目を貼る】!B:B,0)+(A34)*2</f>
        <v>#N/A</v>
      </c>
    </row>
    <row r="35" spans="1:8" x14ac:dyDescent="0.4">
      <c r="A35" s="4">
        <v>34</v>
      </c>
      <c r="B35" t="e" cm="1">
        <f t="array" aca="1" ref="B35" ca="1">INDIRECT("【1ページ目を貼る】!B"&amp;H35)</f>
        <v>#N/A</v>
      </c>
      <c r="C35" t="e" cm="1">
        <f t="array" aca="1" ref="C35" ca="1">INDIRECT("【1ページ目を貼る】!B"&amp;G35)</f>
        <v>#N/A</v>
      </c>
      <c r="D35" t="e" cm="1">
        <f t="array" aca="1" ref="D35" ca="1">INDIRECT("【1ページ目を貼る】!E"&amp;G35)</f>
        <v>#N/A</v>
      </c>
      <c r="E35" t="e" cm="1">
        <f t="array" aca="1" ref="E35" ca="1">INDIRECT("【1ページ目を貼る】!C"&amp;G35)</f>
        <v>#N/A</v>
      </c>
      <c r="F35" s="7" t="e" cm="1">
        <f t="array" aca="1" ref="F35" ca="1">INDIRECT("【1ページ目を貼る】!D"&amp;G35)</f>
        <v>#N/A</v>
      </c>
      <c r="G35" t="e">
        <f>MATCH(見出し位置取得用!$A$1,【1ページ目を貼る】!B:B,0)+(A35)*2-1</f>
        <v>#N/A</v>
      </c>
      <c r="H35" t="e">
        <f>MATCH(見出し位置取得用!$A$1,【1ページ目を貼る】!B:B,0)+(A35)*2</f>
        <v>#N/A</v>
      </c>
    </row>
    <row r="36" spans="1:8" x14ac:dyDescent="0.4">
      <c r="A36" s="4">
        <v>35</v>
      </c>
      <c r="B36" t="e" cm="1">
        <f t="array" aca="1" ref="B36" ca="1">INDIRECT("【1ページ目を貼る】!B"&amp;H36)</f>
        <v>#N/A</v>
      </c>
      <c r="C36" t="e" cm="1">
        <f t="array" aca="1" ref="C36" ca="1">INDIRECT("【1ページ目を貼る】!B"&amp;G36)</f>
        <v>#N/A</v>
      </c>
      <c r="D36" t="e" cm="1">
        <f t="array" aca="1" ref="D36" ca="1">INDIRECT("【1ページ目を貼る】!E"&amp;G36)</f>
        <v>#N/A</v>
      </c>
      <c r="E36" t="e" cm="1">
        <f t="array" aca="1" ref="E36" ca="1">INDIRECT("【1ページ目を貼る】!C"&amp;G36)</f>
        <v>#N/A</v>
      </c>
      <c r="F36" s="7" t="e" cm="1">
        <f t="array" aca="1" ref="F36" ca="1">INDIRECT("【1ページ目を貼る】!D"&amp;G36)</f>
        <v>#N/A</v>
      </c>
      <c r="G36" t="e">
        <f>MATCH(見出し位置取得用!$A$1,【1ページ目を貼る】!B:B,0)+(A36)*2-1</f>
        <v>#N/A</v>
      </c>
      <c r="H36" t="e">
        <f>MATCH(見出し位置取得用!$A$1,【1ページ目を貼る】!B:B,0)+(A36)*2</f>
        <v>#N/A</v>
      </c>
    </row>
    <row r="37" spans="1:8" x14ac:dyDescent="0.4">
      <c r="A37" s="4">
        <v>36</v>
      </c>
      <c r="B37" t="e" cm="1">
        <f t="array" aca="1" ref="B37" ca="1">INDIRECT("【1ページ目を貼る】!B"&amp;H37)</f>
        <v>#N/A</v>
      </c>
      <c r="C37" t="e" cm="1">
        <f t="array" aca="1" ref="C37" ca="1">INDIRECT("【1ページ目を貼る】!B"&amp;G37)</f>
        <v>#N/A</v>
      </c>
      <c r="D37" t="e" cm="1">
        <f t="array" aca="1" ref="D37" ca="1">INDIRECT("【1ページ目を貼る】!E"&amp;G37)</f>
        <v>#N/A</v>
      </c>
      <c r="E37" t="e" cm="1">
        <f t="array" aca="1" ref="E37" ca="1">INDIRECT("【1ページ目を貼る】!C"&amp;G37)</f>
        <v>#N/A</v>
      </c>
      <c r="F37" s="7" t="e" cm="1">
        <f t="array" aca="1" ref="F37" ca="1">INDIRECT("【1ページ目を貼る】!D"&amp;G37)</f>
        <v>#N/A</v>
      </c>
      <c r="G37" t="e">
        <f>MATCH(見出し位置取得用!$A$1,【1ページ目を貼る】!B:B,0)+(A37)*2-1</f>
        <v>#N/A</v>
      </c>
      <c r="H37" t="e">
        <f>MATCH(見出し位置取得用!$A$1,【1ページ目を貼る】!B:B,0)+(A37)*2</f>
        <v>#N/A</v>
      </c>
    </row>
    <row r="38" spans="1:8" x14ac:dyDescent="0.4">
      <c r="A38" s="4">
        <v>37</v>
      </c>
      <c r="B38" t="e" cm="1">
        <f t="array" aca="1" ref="B38" ca="1">INDIRECT("【1ページ目を貼る】!B"&amp;H38)</f>
        <v>#N/A</v>
      </c>
      <c r="C38" t="e" cm="1">
        <f t="array" aca="1" ref="C38" ca="1">INDIRECT("【1ページ目を貼る】!B"&amp;G38)</f>
        <v>#N/A</v>
      </c>
      <c r="D38" t="e" cm="1">
        <f t="array" aca="1" ref="D38" ca="1">INDIRECT("【1ページ目を貼る】!E"&amp;G38)</f>
        <v>#N/A</v>
      </c>
      <c r="E38" t="e" cm="1">
        <f t="array" aca="1" ref="E38" ca="1">INDIRECT("【1ページ目を貼る】!C"&amp;G38)</f>
        <v>#N/A</v>
      </c>
      <c r="F38" s="7" t="e" cm="1">
        <f t="array" aca="1" ref="F38" ca="1">INDIRECT("【1ページ目を貼る】!D"&amp;G38)</f>
        <v>#N/A</v>
      </c>
      <c r="G38" t="e">
        <f>MATCH(見出し位置取得用!$A$1,【1ページ目を貼る】!B:B,0)+(A38)*2-1</f>
        <v>#N/A</v>
      </c>
      <c r="H38" t="e">
        <f>MATCH(見出し位置取得用!$A$1,【1ページ目を貼る】!B:B,0)+(A38)*2</f>
        <v>#N/A</v>
      </c>
    </row>
    <row r="39" spans="1:8" x14ac:dyDescent="0.4">
      <c r="A39" s="4">
        <v>38</v>
      </c>
      <c r="B39" t="e" cm="1">
        <f t="array" aca="1" ref="B39" ca="1">INDIRECT("【1ページ目を貼る】!B"&amp;H39)</f>
        <v>#N/A</v>
      </c>
      <c r="C39" t="e" cm="1">
        <f t="array" aca="1" ref="C39" ca="1">INDIRECT("【1ページ目を貼る】!B"&amp;G39)</f>
        <v>#N/A</v>
      </c>
      <c r="D39" t="e" cm="1">
        <f t="array" aca="1" ref="D39" ca="1">INDIRECT("【1ページ目を貼る】!E"&amp;G39)</f>
        <v>#N/A</v>
      </c>
      <c r="E39" t="e" cm="1">
        <f t="array" aca="1" ref="E39" ca="1">INDIRECT("【1ページ目を貼る】!C"&amp;G39)</f>
        <v>#N/A</v>
      </c>
      <c r="F39" s="7" t="e" cm="1">
        <f t="array" aca="1" ref="F39" ca="1">INDIRECT("【1ページ目を貼る】!D"&amp;G39)</f>
        <v>#N/A</v>
      </c>
      <c r="G39" t="e">
        <f>MATCH(見出し位置取得用!$A$1,【1ページ目を貼る】!B:B,0)+(A39)*2-1</f>
        <v>#N/A</v>
      </c>
      <c r="H39" t="e">
        <f>MATCH(見出し位置取得用!$A$1,【1ページ目を貼る】!B:B,0)+(A39)*2</f>
        <v>#N/A</v>
      </c>
    </row>
    <row r="40" spans="1:8" x14ac:dyDescent="0.4">
      <c r="A40" s="4">
        <v>39</v>
      </c>
      <c r="B40" t="e" cm="1">
        <f t="array" aca="1" ref="B40" ca="1">INDIRECT("【1ページ目を貼る】!B"&amp;H40)</f>
        <v>#N/A</v>
      </c>
      <c r="C40" t="e" cm="1">
        <f t="array" aca="1" ref="C40" ca="1">INDIRECT("【1ページ目を貼る】!B"&amp;G40)</f>
        <v>#N/A</v>
      </c>
      <c r="D40" t="e" cm="1">
        <f t="array" aca="1" ref="D40" ca="1">INDIRECT("【1ページ目を貼る】!E"&amp;G40)</f>
        <v>#N/A</v>
      </c>
      <c r="E40" t="e" cm="1">
        <f t="array" aca="1" ref="E40" ca="1">INDIRECT("【1ページ目を貼る】!C"&amp;G40)</f>
        <v>#N/A</v>
      </c>
      <c r="F40" s="7" t="e" cm="1">
        <f t="array" aca="1" ref="F40" ca="1">INDIRECT("【1ページ目を貼る】!D"&amp;G40)</f>
        <v>#N/A</v>
      </c>
      <c r="G40" t="e">
        <f>MATCH(見出し位置取得用!$A$1,【1ページ目を貼る】!B:B,0)+(A40)*2-1</f>
        <v>#N/A</v>
      </c>
      <c r="H40" t="e">
        <f>MATCH(見出し位置取得用!$A$1,【1ページ目を貼る】!B:B,0)+(A40)*2</f>
        <v>#N/A</v>
      </c>
    </row>
    <row r="41" spans="1:8" x14ac:dyDescent="0.4">
      <c r="A41" s="4">
        <v>40</v>
      </c>
      <c r="B41" t="e" cm="1">
        <f t="array" aca="1" ref="B41" ca="1">INDIRECT("【1ページ目を貼る】!B"&amp;H41)</f>
        <v>#N/A</v>
      </c>
      <c r="C41" t="e" cm="1">
        <f t="array" aca="1" ref="C41" ca="1">INDIRECT("【1ページ目を貼る】!B"&amp;G41)</f>
        <v>#N/A</v>
      </c>
      <c r="D41" t="e" cm="1">
        <f t="array" aca="1" ref="D41" ca="1">INDIRECT("【1ページ目を貼る】!E"&amp;G41)</f>
        <v>#N/A</v>
      </c>
      <c r="E41" t="e" cm="1">
        <f t="array" aca="1" ref="E41" ca="1">INDIRECT("【1ページ目を貼る】!C"&amp;G41)</f>
        <v>#N/A</v>
      </c>
      <c r="F41" s="7" t="e" cm="1">
        <f t="array" aca="1" ref="F41" ca="1">INDIRECT("【1ページ目を貼る】!D"&amp;G41)</f>
        <v>#N/A</v>
      </c>
      <c r="G41" t="e">
        <f>MATCH(見出し位置取得用!$A$1,【1ページ目を貼る】!B:B,0)+(A41)*2-1</f>
        <v>#N/A</v>
      </c>
      <c r="H41" t="e">
        <f>MATCH(見出し位置取得用!$A$1,【1ページ目を貼る】!B:B,0)+(A41)*2</f>
        <v>#N/A</v>
      </c>
    </row>
    <row r="42" spans="1:8" x14ac:dyDescent="0.4">
      <c r="A42" s="4">
        <v>41</v>
      </c>
      <c r="B42" t="e" cm="1">
        <f t="array" aca="1" ref="B42" ca="1">INDIRECT("【1ページ目を貼る】!B"&amp;H42)</f>
        <v>#N/A</v>
      </c>
      <c r="C42" t="e" cm="1">
        <f t="array" aca="1" ref="C42" ca="1">INDIRECT("【1ページ目を貼る】!B"&amp;G42)</f>
        <v>#N/A</v>
      </c>
      <c r="D42" t="e" cm="1">
        <f t="array" aca="1" ref="D42" ca="1">INDIRECT("【1ページ目を貼る】!E"&amp;G42)</f>
        <v>#N/A</v>
      </c>
      <c r="E42" t="e" cm="1">
        <f t="array" aca="1" ref="E42" ca="1">INDIRECT("【1ページ目を貼る】!C"&amp;G42)</f>
        <v>#N/A</v>
      </c>
      <c r="F42" s="7" t="e" cm="1">
        <f t="array" aca="1" ref="F42" ca="1">INDIRECT("【1ページ目を貼る】!D"&amp;G42)</f>
        <v>#N/A</v>
      </c>
      <c r="G42" t="e">
        <f>MATCH(見出し位置取得用!$A$1,【1ページ目を貼る】!B:B,0)+(A42)*2-1</f>
        <v>#N/A</v>
      </c>
      <c r="H42" t="e">
        <f>MATCH(見出し位置取得用!$A$1,【1ページ目を貼る】!B:B,0)+(A42)*2</f>
        <v>#N/A</v>
      </c>
    </row>
    <row r="43" spans="1:8" x14ac:dyDescent="0.4">
      <c r="A43" s="4">
        <v>42</v>
      </c>
      <c r="B43" t="e" cm="1">
        <f t="array" aca="1" ref="B43" ca="1">INDIRECT("【1ページ目を貼る】!B"&amp;H43)</f>
        <v>#N/A</v>
      </c>
      <c r="C43" t="e" cm="1">
        <f t="array" aca="1" ref="C43" ca="1">INDIRECT("【1ページ目を貼る】!B"&amp;G43)</f>
        <v>#N/A</v>
      </c>
      <c r="D43" t="e" cm="1">
        <f t="array" aca="1" ref="D43" ca="1">INDIRECT("【1ページ目を貼る】!E"&amp;G43)</f>
        <v>#N/A</v>
      </c>
      <c r="E43" t="e" cm="1">
        <f t="array" aca="1" ref="E43" ca="1">INDIRECT("【1ページ目を貼る】!C"&amp;G43)</f>
        <v>#N/A</v>
      </c>
      <c r="F43" s="7" t="e" cm="1">
        <f t="array" aca="1" ref="F43" ca="1">INDIRECT("【1ページ目を貼る】!D"&amp;G43)</f>
        <v>#N/A</v>
      </c>
      <c r="G43" t="e">
        <f>MATCH(見出し位置取得用!$A$1,【1ページ目を貼る】!B:B,0)+(A43)*2-1</f>
        <v>#N/A</v>
      </c>
      <c r="H43" t="e">
        <f>MATCH(見出し位置取得用!$A$1,【1ページ目を貼る】!B:B,0)+(A43)*2</f>
        <v>#N/A</v>
      </c>
    </row>
    <row r="44" spans="1:8" x14ac:dyDescent="0.4">
      <c r="A44" s="4">
        <v>43</v>
      </c>
      <c r="B44" t="e" cm="1">
        <f t="array" aca="1" ref="B44" ca="1">INDIRECT("【1ページ目を貼る】!B"&amp;H44)</f>
        <v>#N/A</v>
      </c>
      <c r="C44" t="e" cm="1">
        <f t="array" aca="1" ref="C44" ca="1">INDIRECT("【1ページ目を貼る】!B"&amp;G44)</f>
        <v>#N/A</v>
      </c>
      <c r="D44" t="e" cm="1">
        <f t="array" aca="1" ref="D44" ca="1">INDIRECT("【1ページ目を貼る】!E"&amp;G44)</f>
        <v>#N/A</v>
      </c>
      <c r="E44" t="e" cm="1">
        <f t="array" aca="1" ref="E44" ca="1">INDIRECT("【1ページ目を貼る】!C"&amp;G44)</f>
        <v>#N/A</v>
      </c>
      <c r="F44" s="7" t="e" cm="1">
        <f t="array" aca="1" ref="F44" ca="1">INDIRECT("【1ページ目を貼る】!D"&amp;G44)</f>
        <v>#N/A</v>
      </c>
      <c r="G44" t="e">
        <f>MATCH(見出し位置取得用!$A$1,【1ページ目を貼る】!B:B,0)+(A44)*2-1</f>
        <v>#N/A</v>
      </c>
      <c r="H44" t="e">
        <f>MATCH(見出し位置取得用!$A$1,【1ページ目を貼る】!B:B,0)+(A44)*2</f>
        <v>#N/A</v>
      </c>
    </row>
    <row r="45" spans="1:8" x14ac:dyDescent="0.4">
      <c r="A45" s="4">
        <v>44</v>
      </c>
      <c r="B45" t="e" cm="1">
        <f t="array" aca="1" ref="B45" ca="1">INDIRECT("【1ページ目を貼る】!B"&amp;H45)</f>
        <v>#N/A</v>
      </c>
      <c r="C45" t="e" cm="1">
        <f t="array" aca="1" ref="C45" ca="1">INDIRECT("【1ページ目を貼る】!B"&amp;G45)</f>
        <v>#N/A</v>
      </c>
      <c r="D45" t="e" cm="1">
        <f t="array" aca="1" ref="D45" ca="1">INDIRECT("【1ページ目を貼る】!E"&amp;G45)</f>
        <v>#N/A</v>
      </c>
      <c r="E45" t="e" cm="1">
        <f t="array" aca="1" ref="E45" ca="1">INDIRECT("【1ページ目を貼る】!C"&amp;G45)</f>
        <v>#N/A</v>
      </c>
      <c r="F45" s="7" t="e" cm="1">
        <f t="array" aca="1" ref="F45" ca="1">INDIRECT("【1ページ目を貼る】!D"&amp;G45)</f>
        <v>#N/A</v>
      </c>
      <c r="G45" t="e">
        <f>MATCH(見出し位置取得用!$A$1,【1ページ目を貼る】!B:B,0)+(A45)*2-1</f>
        <v>#N/A</v>
      </c>
      <c r="H45" t="e">
        <f>MATCH(見出し位置取得用!$A$1,【1ページ目を貼る】!B:B,0)+(A45)*2</f>
        <v>#N/A</v>
      </c>
    </row>
    <row r="46" spans="1:8" x14ac:dyDescent="0.4">
      <c r="A46" s="4">
        <v>45</v>
      </c>
      <c r="B46" t="e" cm="1">
        <f t="array" aca="1" ref="B46" ca="1">INDIRECT("【1ページ目を貼る】!B"&amp;H46)</f>
        <v>#N/A</v>
      </c>
      <c r="C46" t="e" cm="1">
        <f t="array" aca="1" ref="C46" ca="1">INDIRECT("【1ページ目を貼る】!B"&amp;G46)</f>
        <v>#N/A</v>
      </c>
      <c r="D46" t="e" cm="1">
        <f t="array" aca="1" ref="D46" ca="1">INDIRECT("【1ページ目を貼る】!E"&amp;G46)</f>
        <v>#N/A</v>
      </c>
      <c r="E46" t="e" cm="1">
        <f t="array" aca="1" ref="E46" ca="1">INDIRECT("【1ページ目を貼る】!C"&amp;G46)</f>
        <v>#N/A</v>
      </c>
      <c r="F46" s="7" t="e" cm="1">
        <f t="array" aca="1" ref="F46" ca="1">INDIRECT("【1ページ目を貼る】!D"&amp;G46)</f>
        <v>#N/A</v>
      </c>
      <c r="G46" t="e">
        <f>MATCH(見出し位置取得用!$A$1,【1ページ目を貼る】!B:B,0)+(A46)*2-1</f>
        <v>#N/A</v>
      </c>
      <c r="H46" t="e">
        <f>MATCH(見出し位置取得用!$A$1,【1ページ目を貼る】!B:B,0)+(A46)*2</f>
        <v>#N/A</v>
      </c>
    </row>
    <row r="47" spans="1:8" x14ac:dyDescent="0.4">
      <c r="A47" s="4">
        <v>46</v>
      </c>
      <c r="B47" t="e" cm="1">
        <f t="array" aca="1" ref="B47" ca="1">INDIRECT("【1ページ目を貼る】!B"&amp;H47)</f>
        <v>#N/A</v>
      </c>
      <c r="C47" t="e" cm="1">
        <f t="array" aca="1" ref="C47" ca="1">INDIRECT("【1ページ目を貼る】!B"&amp;G47)</f>
        <v>#N/A</v>
      </c>
      <c r="D47" t="e" cm="1">
        <f t="array" aca="1" ref="D47" ca="1">INDIRECT("【1ページ目を貼る】!E"&amp;G47)</f>
        <v>#N/A</v>
      </c>
      <c r="E47" t="e" cm="1">
        <f t="array" aca="1" ref="E47" ca="1">INDIRECT("【1ページ目を貼る】!C"&amp;G47)</f>
        <v>#N/A</v>
      </c>
      <c r="F47" s="7" t="e" cm="1">
        <f t="array" aca="1" ref="F47" ca="1">INDIRECT("【1ページ目を貼る】!D"&amp;G47)</f>
        <v>#N/A</v>
      </c>
      <c r="G47" t="e">
        <f>MATCH(見出し位置取得用!$A$1,【1ページ目を貼る】!B:B,0)+(A47)*2-1</f>
        <v>#N/A</v>
      </c>
      <c r="H47" t="e">
        <f>MATCH(見出し位置取得用!$A$1,【1ページ目を貼る】!B:B,0)+(A47)*2</f>
        <v>#N/A</v>
      </c>
    </row>
    <row r="48" spans="1:8" x14ac:dyDescent="0.4">
      <c r="A48" s="4">
        <v>47</v>
      </c>
      <c r="B48" t="e" cm="1">
        <f t="array" aca="1" ref="B48" ca="1">INDIRECT("【1ページ目を貼る】!B"&amp;H48)</f>
        <v>#N/A</v>
      </c>
      <c r="C48" t="e" cm="1">
        <f t="array" aca="1" ref="C48" ca="1">INDIRECT("【1ページ目を貼る】!B"&amp;G48)</f>
        <v>#N/A</v>
      </c>
      <c r="D48" t="e" cm="1">
        <f t="array" aca="1" ref="D48" ca="1">INDIRECT("【1ページ目を貼る】!E"&amp;G48)</f>
        <v>#N/A</v>
      </c>
      <c r="E48" t="e" cm="1">
        <f t="array" aca="1" ref="E48" ca="1">INDIRECT("【1ページ目を貼る】!C"&amp;G48)</f>
        <v>#N/A</v>
      </c>
      <c r="F48" s="7" t="e" cm="1">
        <f t="array" aca="1" ref="F48" ca="1">INDIRECT("【1ページ目を貼る】!D"&amp;G48)</f>
        <v>#N/A</v>
      </c>
      <c r="G48" t="e">
        <f>MATCH(見出し位置取得用!$A$1,【1ページ目を貼る】!B:B,0)+(A48)*2-1</f>
        <v>#N/A</v>
      </c>
      <c r="H48" t="e">
        <f>MATCH(見出し位置取得用!$A$1,【1ページ目を貼る】!B:B,0)+(A48)*2</f>
        <v>#N/A</v>
      </c>
    </row>
    <row r="49" spans="1:8" x14ac:dyDescent="0.4">
      <c r="A49" s="4">
        <v>48</v>
      </c>
      <c r="B49" t="e" cm="1">
        <f t="array" aca="1" ref="B49" ca="1">INDIRECT("【1ページ目を貼る】!B"&amp;H49)</f>
        <v>#N/A</v>
      </c>
      <c r="C49" t="e" cm="1">
        <f t="array" aca="1" ref="C49" ca="1">INDIRECT("【1ページ目を貼る】!B"&amp;G49)</f>
        <v>#N/A</v>
      </c>
      <c r="D49" t="e" cm="1">
        <f t="array" aca="1" ref="D49" ca="1">INDIRECT("【1ページ目を貼る】!E"&amp;G49)</f>
        <v>#N/A</v>
      </c>
      <c r="E49" t="e" cm="1">
        <f t="array" aca="1" ref="E49" ca="1">INDIRECT("【1ページ目を貼る】!C"&amp;G49)</f>
        <v>#N/A</v>
      </c>
      <c r="F49" s="7" t="e" cm="1">
        <f t="array" aca="1" ref="F49" ca="1">INDIRECT("【1ページ目を貼る】!D"&amp;G49)</f>
        <v>#N/A</v>
      </c>
      <c r="G49" t="e">
        <f>MATCH(見出し位置取得用!$A$1,【1ページ目を貼る】!B:B,0)+(A49)*2-1</f>
        <v>#N/A</v>
      </c>
      <c r="H49" t="e">
        <f>MATCH(見出し位置取得用!$A$1,【1ページ目を貼る】!B:B,0)+(A49)*2</f>
        <v>#N/A</v>
      </c>
    </row>
    <row r="50" spans="1:8" x14ac:dyDescent="0.4">
      <c r="A50" s="4">
        <v>49</v>
      </c>
      <c r="B50" t="e" cm="1">
        <f t="array" aca="1" ref="B50" ca="1">INDIRECT("【1ページ目を貼る】!B"&amp;H50)</f>
        <v>#N/A</v>
      </c>
      <c r="C50" t="e" cm="1">
        <f t="array" aca="1" ref="C50" ca="1">INDIRECT("【1ページ目を貼る】!B"&amp;G50)</f>
        <v>#N/A</v>
      </c>
      <c r="D50" t="e" cm="1">
        <f t="array" aca="1" ref="D50" ca="1">INDIRECT("【1ページ目を貼る】!E"&amp;G50)</f>
        <v>#N/A</v>
      </c>
      <c r="E50" t="e" cm="1">
        <f t="array" aca="1" ref="E50" ca="1">INDIRECT("【1ページ目を貼る】!C"&amp;G50)</f>
        <v>#N/A</v>
      </c>
      <c r="F50" s="7" t="e" cm="1">
        <f t="array" aca="1" ref="F50" ca="1">INDIRECT("【1ページ目を貼る】!D"&amp;G50)</f>
        <v>#N/A</v>
      </c>
      <c r="G50" t="e">
        <f>MATCH(見出し位置取得用!$A$1,【1ページ目を貼る】!B:B,0)+(A50)*2-1</f>
        <v>#N/A</v>
      </c>
      <c r="H50" t="e">
        <f>MATCH(見出し位置取得用!$A$1,【1ページ目を貼る】!B:B,0)+(A50)*2</f>
        <v>#N/A</v>
      </c>
    </row>
    <row r="51" spans="1:8" x14ac:dyDescent="0.4">
      <c r="A51" s="4">
        <v>50</v>
      </c>
      <c r="B51" t="e" cm="1">
        <f t="array" aca="1" ref="B51" ca="1">INDIRECT("【1ページ目を貼る】!B"&amp;H51)</f>
        <v>#N/A</v>
      </c>
      <c r="C51" t="e" cm="1">
        <f t="array" aca="1" ref="C51" ca="1">INDIRECT("【1ページ目を貼る】!B"&amp;G51)</f>
        <v>#N/A</v>
      </c>
      <c r="D51" t="e" cm="1">
        <f t="array" aca="1" ref="D51" ca="1">INDIRECT("【1ページ目を貼る】!E"&amp;G51)</f>
        <v>#N/A</v>
      </c>
      <c r="E51" t="e" cm="1">
        <f t="array" aca="1" ref="E51" ca="1">INDIRECT("【1ページ目を貼る】!C"&amp;G51)</f>
        <v>#N/A</v>
      </c>
      <c r="F51" s="7" t="e" cm="1">
        <f t="array" aca="1" ref="F51" ca="1">INDIRECT("【1ページ目を貼る】!D"&amp;G51)</f>
        <v>#N/A</v>
      </c>
      <c r="G51" t="e">
        <f>MATCH(見出し位置取得用!$A$1,【1ページ目を貼る】!B:B,0)+(A51)*2-1</f>
        <v>#N/A</v>
      </c>
      <c r="H51" t="e">
        <f>MATCH(見出し位置取得用!$A$1,【1ページ目を貼る】!B:B,0)+(A51)*2</f>
        <v>#N/A</v>
      </c>
    </row>
    <row r="52" spans="1:8" x14ac:dyDescent="0.4">
      <c r="A52" s="4">
        <v>51</v>
      </c>
      <c r="B52" t="e" cm="1">
        <f t="array" aca="1" ref="B52" ca="1">INDIRECT("【1ページ目を貼る】!B"&amp;H52)</f>
        <v>#N/A</v>
      </c>
      <c r="C52" t="e" cm="1">
        <f t="array" aca="1" ref="C52" ca="1">INDIRECT("【1ページ目を貼る】!B"&amp;G52)</f>
        <v>#N/A</v>
      </c>
      <c r="D52" t="e" cm="1">
        <f t="array" aca="1" ref="D52" ca="1">INDIRECT("【1ページ目を貼る】!E"&amp;G52)</f>
        <v>#N/A</v>
      </c>
      <c r="E52" t="e" cm="1">
        <f t="array" aca="1" ref="E52" ca="1">INDIRECT("【1ページ目を貼る】!C"&amp;G52)</f>
        <v>#N/A</v>
      </c>
      <c r="F52" s="7" t="e" cm="1">
        <f t="array" aca="1" ref="F52" ca="1">INDIRECT("【1ページ目を貼る】!D"&amp;G52)</f>
        <v>#N/A</v>
      </c>
      <c r="G52" t="e">
        <f>MATCH(見出し位置取得用!$A$1,【1ページ目を貼る】!B:B,0)+(A52)*2-1</f>
        <v>#N/A</v>
      </c>
      <c r="H52" t="e">
        <f>MATCH(見出し位置取得用!$A$1,【1ページ目を貼る】!B:B,0)+(A52)*2</f>
        <v>#N/A</v>
      </c>
    </row>
    <row r="53" spans="1:8" x14ac:dyDescent="0.4">
      <c r="A53" s="4">
        <v>52</v>
      </c>
      <c r="B53" t="e" cm="1">
        <f t="array" aca="1" ref="B53" ca="1">INDIRECT("【1ページ目を貼る】!B"&amp;H53)</f>
        <v>#N/A</v>
      </c>
      <c r="C53" t="e" cm="1">
        <f t="array" aca="1" ref="C53" ca="1">INDIRECT("【1ページ目を貼る】!B"&amp;G53)</f>
        <v>#N/A</v>
      </c>
      <c r="D53" t="e" cm="1">
        <f t="array" aca="1" ref="D53" ca="1">INDIRECT("【1ページ目を貼る】!E"&amp;G53)</f>
        <v>#N/A</v>
      </c>
      <c r="E53" t="e" cm="1">
        <f t="array" aca="1" ref="E53" ca="1">INDIRECT("【1ページ目を貼る】!C"&amp;G53)</f>
        <v>#N/A</v>
      </c>
      <c r="F53" s="7" t="e" cm="1">
        <f t="array" aca="1" ref="F53" ca="1">INDIRECT("【1ページ目を貼る】!D"&amp;G53)</f>
        <v>#N/A</v>
      </c>
      <c r="G53" t="e">
        <f>MATCH(見出し位置取得用!$A$1,【1ページ目を貼る】!B:B,0)+(A53)*2-1</f>
        <v>#N/A</v>
      </c>
      <c r="H53" t="e">
        <f>MATCH(見出し位置取得用!$A$1,【1ページ目を貼る】!B:B,0)+(A53)*2</f>
        <v>#N/A</v>
      </c>
    </row>
    <row r="54" spans="1:8" x14ac:dyDescent="0.4">
      <c r="A54" s="4">
        <v>53</v>
      </c>
      <c r="B54" t="e" cm="1">
        <f t="array" aca="1" ref="B54" ca="1">INDIRECT("【1ページ目を貼る】!B"&amp;H54)</f>
        <v>#N/A</v>
      </c>
      <c r="C54" t="e" cm="1">
        <f t="array" aca="1" ref="C54" ca="1">INDIRECT("【1ページ目を貼る】!B"&amp;G54)</f>
        <v>#N/A</v>
      </c>
      <c r="D54" t="e" cm="1">
        <f t="array" aca="1" ref="D54" ca="1">INDIRECT("【1ページ目を貼る】!E"&amp;G54)</f>
        <v>#N/A</v>
      </c>
      <c r="E54" t="e" cm="1">
        <f t="array" aca="1" ref="E54" ca="1">INDIRECT("【1ページ目を貼る】!C"&amp;G54)</f>
        <v>#N/A</v>
      </c>
      <c r="F54" s="7" t="e" cm="1">
        <f t="array" aca="1" ref="F54" ca="1">INDIRECT("【1ページ目を貼る】!D"&amp;G54)</f>
        <v>#N/A</v>
      </c>
      <c r="G54" t="e">
        <f>MATCH(見出し位置取得用!$A$1,【1ページ目を貼る】!B:B,0)+(A54)*2-1</f>
        <v>#N/A</v>
      </c>
      <c r="H54" t="e">
        <f>MATCH(見出し位置取得用!$A$1,【1ページ目を貼る】!B:B,0)+(A54)*2</f>
        <v>#N/A</v>
      </c>
    </row>
    <row r="55" spans="1:8" x14ac:dyDescent="0.4">
      <c r="A55" s="4">
        <v>54</v>
      </c>
      <c r="B55" t="e" cm="1">
        <f t="array" aca="1" ref="B55" ca="1">INDIRECT("【1ページ目を貼る】!B"&amp;H55)</f>
        <v>#N/A</v>
      </c>
      <c r="C55" t="e" cm="1">
        <f t="array" aca="1" ref="C55" ca="1">INDIRECT("【1ページ目を貼る】!B"&amp;G55)</f>
        <v>#N/A</v>
      </c>
      <c r="D55" t="e" cm="1">
        <f t="array" aca="1" ref="D55" ca="1">INDIRECT("【1ページ目を貼る】!E"&amp;G55)</f>
        <v>#N/A</v>
      </c>
      <c r="E55" t="e" cm="1">
        <f t="array" aca="1" ref="E55" ca="1">INDIRECT("【1ページ目を貼る】!C"&amp;G55)</f>
        <v>#N/A</v>
      </c>
      <c r="F55" s="7" t="e" cm="1">
        <f t="array" aca="1" ref="F55" ca="1">INDIRECT("【1ページ目を貼る】!D"&amp;G55)</f>
        <v>#N/A</v>
      </c>
      <c r="G55" t="e">
        <f>MATCH(見出し位置取得用!$A$1,【1ページ目を貼る】!B:B,0)+(A55)*2-1</f>
        <v>#N/A</v>
      </c>
      <c r="H55" t="e">
        <f>MATCH(見出し位置取得用!$A$1,【1ページ目を貼る】!B:B,0)+(A55)*2</f>
        <v>#N/A</v>
      </c>
    </row>
    <row r="56" spans="1:8" x14ac:dyDescent="0.4">
      <c r="A56" s="4">
        <v>55</v>
      </c>
      <c r="B56" t="e" cm="1">
        <f t="array" aca="1" ref="B56" ca="1">INDIRECT("【1ページ目を貼る】!B"&amp;H56)</f>
        <v>#N/A</v>
      </c>
      <c r="C56" t="e" cm="1">
        <f t="array" aca="1" ref="C56" ca="1">INDIRECT("【1ページ目を貼る】!B"&amp;G56)</f>
        <v>#N/A</v>
      </c>
      <c r="D56" t="e" cm="1">
        <f t="array" aca="1" ref="D56" ca="1">INDIRECT("【1ページ目を貼る】!E"&amp;G56)</f>
        <v>#N/A</v>
      </c>
      <c r="E56" t="e" cm="1">
        <f t="array" aca="1" ref="E56" ca="1">INDIRECT("【1ページ目を貼る】!C"&amp;G56)</f>
        <v>#N/A</v>
      </c>
      <c r="F56" s="7" t="e" cm="1">
        <f t="array" aca="1" ref="F56" ca="1">INDIRECT("【1ページ目を貼る】!D"&amp;G56)</f>
        <v>#N/A</v>
      </c>
      <c r="G56" t="e">
        <f>MATCH(見出し位置取得用!$A$1,【1ページ目を貼る】!B:B,0)+(A56)*2-1</f>
        <v>#N/A</v>
      </c>
      <c r="H56" t="e">
        <f>MATCH(見出し位置取得用!$A$1,【1ページ目を貼る】!B:B,0)+(A56)*2</f>
        <v>#N/A</v>
      </c>
    </row>
    <row r="57" spans="1:8" x14ac:dyDescent="0.4">
      <c r="A57" s="4">
        <v>56</v>
      </c>
      <c r="B57" t="e" cm="1">
        <f t="array" aca="1" ref="B57" ca="1">INDIRECT("【1ページ目を貼る】!B"&amp;H57)</f>
        <v>#N/A</v>
      </c>
      <c r="C57" t="e" cm="1">
        <f t="array" aca="1" ref="C57" ca="1">INDIRECT("【1ページ目を貼る】!B"&amp;G57)</f>
        <v>#N/A</v>
      </c>
      <c r="D57" t="e" cm="1">
        <f t="array" aca="1" ref="D57" ca="1">INDIRECT("【1ページ目を貼る】!E"&amp;G57)</f>
        <v>#N/A</v>
      </c>
      <c r="E57" t="e" cm="1">
        <f t="array" aca="1" ref="E57" ca="1">INDIRECT("【1ページ目を貼る】!C"&amp;G57)</f>
        <v>#N/A</v>
      </c>
      <c r="F57" s="7" t="e" cm="1">
        <f t="array" aca="1" ref="F57" ca="1">INDIRECT("【1ページ目を貼る】!D"&amp;G57)</f>
        <v>#N/A</v>
      </c>
      <c r="G57" t="e">
        <f>MATCH(見出し位置取得用!$A$1,【1ページ目を貼る】!B:B,0)+(A57)*2-1</f>
        <v>#N/A</v>
      </c>
      <c r="H57" t="e">
        <f>MATCH(見出し位置取得用!$A$1,【1ページ目を貼る】!B:B,0)+(A57)*2</f>
        <v>#N/A</v>
      </c>
    </row>
    <row r="58" spans="1:8" x14ac:dyDescent="0.4">
      <c r="A58" s="4">
        <v>57</v>
      </c>
      <c r="B58" t="e" cm="1">
        <f t="array" aca="1" ref="B58" ca="1">INDIRECT("【1ページ目を貼る】!B"&amp;H58)</f>
        <v>#N/A</v>
      </c>
      <c r="C58" t="e" cm="1">
        <f t="array" aca="1" ref="C58" ca="1">INDIRECT("【1ページ目を貼る】!B"&amp;G58)</f>
        <v>#N/A</v>
      </c>
      <c r="D58" t="e" cm="1">
        <f t="array" aca="1" ref="D58" ca="1">INDIRECT("【1ページ目を貼る】!E"&amp;G58)</f>
        <v>#N/A</v>
      </c>
      <c r="E58" t="e" cm="1">
        <f t="array" aca="1" ref="E58" ca="1">INDIRECT("【1ページ目を貼る】!C"&amp;G58)</f>
        <v>#N/A</v>
      </c>
      <c r="F58" s="7" t="e" cm="1">
        <f t="array" aca="1" ref="F58" ca="1">INDIRECT("【1ページ目を貼る】!D"&amp;G58)</f>
        <v>#N/A</v>
      </c>
      <c r="G58" t="e">
        <f>MATCH(見出し位置取得用!$A$1,【1ページ目を貼る】!B:B,0)+(A58)*2-1</f>
        <v>#N/A</v>
      </c>
      <c r="H58" t="e">
        <f>MATCH(見出し位置取得用!$A$1,【1ページ目を貼る】!B:B,0)+(A58)*2</f>
        <v>#N/A</v>
      </c>
    </row>
    <row r="59" spans="1:8" x14ac:dyDescent="0.4">
      <c r="A59" s="4">
        <v>58</v>
      </c>
      <c r="B59" t="e" cm="1">
        <f t="array" aca="1" ref="B59" ca="1">INDIRECT("【1ページ目を貼る】!B"&amp;H59)</f>
        <v>#N/A</v>
      </c>
      <c r="C59" t="e" cm="1">
        <f t="array" aca="1" ref="C59" ca="1">INDIRECT("【1ページ目を貼る】!B"&amp;G59)</f>
        <v>#N/A</v>
      </c>
      <c r="D59" t="e" cm="1">
        <f t="array" aca="1" ref="D59" ca="1">INDIRECT("【1ページ目を貼る】!E"&amp;G59)</f>
        <v>#N/A</v>
      </c>
      <c r="E59" t="e" cm="1">
        <f t="array" aca="1" ref="E59" ca="1">INDIRECT("【1ページ目を貼る】!C"&amp;G59)</f>
        <v>#N/A</v>
      </c>
      <c r="F59" s="7" t="e" cm="1">
        <f t="array" aca="1" ref="F59" ca="1">INDIRECT("【1ページ目を貼る】!D"&amp;G59)</f>
        <v>#N/A</v>
      </c>
      <c r="G59" t="e">
        <f>MATCH(見出し位置取得用!$A$1,【1ページ目を貼る】!B:B,0)+(A59)*2-1</f>
        <v>#N/A</v>
      </c>
      <c r="H59" t="e">
        <f>MATCH(見出し位置取得用!$A$1,【1ページ目を貼る】!B:B,0)+(A59)*2</f>
        <v>#N/A</v>
      </c>
    </row>
    <row r="60" spans="1:8" x14ac:dyDescent="0.4">
      <c r="A60" s="4">
        <v>59</v>
      </c>
      <c r="B60" t="e" cm="1">
        <f t="array" aca="1" ref="B60" ca="1">INDIRECT("【1ページ目を貼る】!B"&amp;H60)</f>
        <v>#N/A</v>
      </c>
      <c r="C60" t="e" cm="1">
        <f t="array" aca="1" ref="C60" ca="1">INDIRECT("【1ページ目を貼る】!B"&amp;G60)</f>
        <v>#N/A</v>
      </c>
      <c r="D60" t="e" cm="1">
        <f t="array" aca="1" ref="D60" ca="1">INDIRECT("【1ページ目を貼る】!E"&amp;G60)</f>
        <v>#N/A</v>
      </c>
      <c r="E60" t="e" cm="1">
        <f t="array" aca="1" ref="E60" ca="1">INDIRECT("【1ページ目を貼る】!C"&amp;G60)</f>
        <v>#N/A</v>
      </c>
      <c r="F60" s="7" t="e" cm="1">
        <f t="array" aca="1" ref="F60" ca="1">INDIRECT("【1ページ目を貼る】!D"&amp;G60)</f>
        <v>#N/A</v>
      </c>
      <c r="G60" t="e">
        <f>MATCH(見出し位置取得用!$A$1,【1ページ目を貼る】!B:B,0)+(A60)*2-1</f>
        <v>#N/A</v>
      </c>
      <c r="H60" t="e">
        <f>MATCH(見出し位置取得用!$A$1,【1ページ目を貼る】!B:B,0)+(A60)*2</f>
        <v>#N/A</v>
      </c>
    </row>
    <row r="61" spans="1:8" x14ac:dyDescent="0.4">
      <c r="A61" s="4">
        <v>60</v>
      </c>
      <c r="B61" t="e" cm="1">
        <f t="array" aca="1" ref="B61" ca="1">INDIRECT("【1ページ目を貼る】!B"&amp;H61)</f>
        <v>#N/A</v>
      </c>
      <c r="C61" t="e" cm="1">
        <f t="array" aca="1" ref="C61" ca="1">INDIRECT("【1ページ目を貼る】!B"&amp;G61)</f>
        <v>#N/A</v>
      </c>
      <c r="D61" t="e" cm="1">
        <f t="array" aca="1" ref="D61" ca="1">INDIRECT("【1ページ目を貼る】!E"&amp;G61)</f>
        <v>#N/A</v>
      </c>
      <c r="E61" t="e" cm="1">
        <f t="array" aca="1" ref="E61" ca="1">INDIRECT("【1ページ目を貼る】!C"&amp;G61)</f>
        <v>#N/A</v>
      </c>
      <c r="F61" s="7" t="e" cm="1">
        <f t="array" aca="1" ref="F61" ca="1">INDIRECT("【1ページ目を貼る】!D"&amp;G61)</f>
        <v>#N/A</v>
      </c>
      <c r="G61" t="e">
        <f>MATCH(見出し位置取得用!$A$1,【1ページ目を貼る】!B:B,0)+(A61)*2-1</f>
        <v>#N/A</v>
      </c>
      <c r="H61" t="e">
        <f>MATCH(見出し位置取得用!$A$1,【1ページ目を貼る】!B:B,0)+(A61)*2</f>
        <v>#N/A</v>
      </c>
    </row>
    <row r="62" spans="1:8" x14ac:dyDescent="0.4">
      <c r="A62" s="4">
        <v>61</v>
      </c>
      <c r="B62" t="e" cm="1">
        <f t="array" aca="1" ref="B62" ca="1">INDIRECT("【1ページ目を貼る】!B"&amp;H62)</f>
        <v>#N/A</v>
      </c>
      <c r="C62" t="e" cm="1">
        <f t="array" aca="1" ref="C62" ca="1">INDIRECT("【1ページ目を貼る】!B"&amp;G62)</f>
        <v>#N/A</v>
      </c>
      <c r="D62" t="e" cm="1">
        <f t="array" aca="1" ref="D62" ca="1">INDIRECT("【1ページ目を貼る】!E"&amp;G62)</f>
        <v>#N/A</v>
      </c>
      <c r="E62" t="e" cm="1">
        <f t="array" aca="1" ref="E62" ca="1">INDIRECT("【1ページ目を貼る】!C"&amp;G62)</f>
        <v>#N/A</v>
      </c>
      <c r="F62" s="7" t="e" cm="1">
        <f t="array" aca="1" ref="F62" ca="1">INDIRECT("【1ページ目を貼る】!D"&amp;G62)</f>
        <v>#N/A</v>
      </c>
      <c r="G62" t="e">
        <f>MATCH(見出し位置取得用!$A$1,【1ページ目を貼る】!B:B,0)+(A62)*2-1</f>
        <v>#N/A</v>
      </c>
      <c r="H62" t="e">
        <f>MATCH(見出し位置取得用!$A$1,【1ページ目を貼る】!B:B,0)+(A62)*2</f>
        <v>#N/A</v>
      </c>
    </row>
    <row r="63" spans="1:8" x14ac:dyDescent="0.4">
      <c r="A63" s="4">
        <v>62</v>
      </c>
      <c r="B63" t="e" cm="1">
        <f t="array" aca="1" ref="B63" ca="1">INDIRECT("【1ページ目を貼る】!B"&amp;H63)</f>
        <v>#N/A</v>
      </c>
      <c r="C63" t="e" cm="1">
        <f t="array" aca="1" ref="C63" ca="1">INDIRECT("【1ページ目を貼る】!B"&amp;G63)</f>
        <v>#N/A</v>
      </c>
      <c r="D63" t="e" cm="1">
        <f t="array" aca="1" ref="D63" ca="1">INDIRECT("【1ページ目を貼る】!E"&amp;G63)</f>
        <v>#N/A</v>
      </c>
      <c r="E63" t="e" cm="1">
        <f t="array" aca="1" ref="E63" ca="1">INDIRECT("【1ページ目を貼る】!C"&amp;G63)</f>
        <v>#N/A</v>
      </c>
      <c r="F63" s="7" t="e" cm="1">
        <f t="array" aca="1" ref="F63" ca="1">INDIRECT("【1ページ目を貼る】!D"&amp;G63)</f>
        <v>#N/A</v>
      </c>
      <c r="G63" t="e">
        <f>MATCH(見出し位置取得用!$A$1,【1ページ目を貼る】!B:B,0)+(A63)*2-1</f>
        <v>#N/A</v>
      </c>
      <c r="H63" t="e">
        <f>MATCH(見出し位置取得用!$A$1,【1ページ目を貼る】!B:B,0)+(A63)*2</f>
        <v>#N/A</v>
      </c>
    </row>
    <row r="64" spans="1:8" x14ac:dyDescent="0.4">
      <c r="A64" s="4">
        <v>63</v>
      </c>
      <c r="B64" t="e" cm="1">
        <f t="array" aca="1" ref="B64" ca="1">INDIRECT("【1ページ目を貼る】!B"&amp;H64)</f>
        <v>#N/A</v>
      </c>
      <c r="C64" t="e" cm="1">
        <f t="array" aca="1" ref="C64" ca="1">INDIRECT("【1ページ目を貼る】!B"&amp;G64)</f>
        <v>#N/A</v>
      </c>
      <c r="D64" t="e" cm="1">
        <f t="array" aca="1" ref="D64" ca="1">INDIRECT("【1ページ目を貼る】!E"&amp;G64)</f>
        <v>#N/A</v>
      </c>
      <c r="E64" t="e" cm="1">
        <f t="array" aca="1" ref="E64" ca="1">INDIRECT("【1ページ目を貼る】!C"&amp;G64)</f>
        <v>#N/A</v>
      </c>
      <c r="F64" s="7" t="e" cm="1">
        <f t="array" aca="1" ref="F64" ca="1">INDIRECT("【1ページ目を貼る】!D"&amp;G64)</f>
        <v>#N/A</v>
      </c>
      <c r="G64" t="e">
        <f>MATCH(見出し位置取得用!$A$1,【1ページ目を貼る】!B:B,0)+(A64)*2-1</f>
        <v>#N/A</v>
      </c>
      <c r="H64" t="e">
        <f>MATCH(見出し位置取得用!$A$1,【1ページ目を貼る】!B:B,0)+(A64)*2</f>
        <v>#N/A</v>
      </c>
    </row>
    <row r="65" spans="1:8" x14ac:dyDescent="0.4">
      <c r="A65" s="4">
        <v>64</v>
      </c>
      <c r="B65" t="e" cm="1">
        <f t="array" aca="1" ref="B65" ca="1">INDIRECT("【1ページ目を貼る】!B"&amp;H65)</f>
        <v>#N/A</v>
      </c>
      <c r="C65" t="e" cm="1">
        <f t="array" aca="1" ref="C65" ca="1">INDIRECT("【1ページ目を貼る】!B"&amp;G65)</f>
        <v>#N/A</v>
      </c>
      <c r="D65" t="e" cm="1">
        <f t="array" aca="1" ref="D65" ca="1">INDIRECT("【1ページ目を貼る】!E"&amp;G65)</f>
        <v>#N/A</v>
      </c>
      <c r="E65" t="e" cm="1">
        <f t="array" aca="1" ref="E65" ca="1">INDIRECT("【1ページ目を貼る】!C"&amp;G65)</f>
        <v>#N/A</v>
      </c>
      <c r="F65" s="7" t="e" cm="1">
        <f t="array" aca="1" ref="F65" ca="1">INDIRECT("【1ページ目を貼る】!D"&amp;G65)</f>
        <v>#N/A</v>
      </c>
      <c r="G65" t="e">
        <f>MATCH(見出し位置取得用!$A$1,【1ページ目を貼る】!B:B,0)+(A65)*2-1</f>
        <v>#N/A</v>
      </c>
      <c r="H65" t="e">
        <f>MATCH(見出し位置取得用!$A$1,【1ページ目を貼る】!B:B,0)+(A65)*2</f>
        <v>#N/A</v>
      </c>
    </row>
    <row r="66" spans="1:8" x14ac:dyDescent="0.4">
      <c r="A66" s="4">
        <v>65</v>
      </c>
      <c r="B66" t="e" cm="1">
        <f t="array" aca="1" ref="B66" ca="1">INDIRECT("【1ページ目を貼る】!B"&amp;H66)</f>
        <v>#N/A</v>
      </c>
      <c r="C66" t="e" cm="1">
        <f t="array" aca="1" ref="C66" ca="1">INDIRECT("【1ページ目を貼る】!B"&amp;G66)</f>
        <v>#N/A</v>
      </c>
      <c r="D66" t="e" cm="1">
        <f t="array" aca="1" ref="D66" ca="1">INDIRECT("【1ページ目を貼る】!E"&amp;G66)</f>
        <v>#N/A</v>
      </c>
      <c r="E66" t="e" cm="1">
        <f t="array" aca="1" ref="E66" ca="1">INDIRECT("【1ページ目を貼る】!C"&amp;G66)</f>
        <v>#N/A</v>
      </c>
      <c r="F66" s="7" t="e" cm="1">
        <f t="array" aca="1" ref="F66" ca="1">INDIRECT("【1ページ目を貼る】!D"&amp;G66)</f>
        <v>#N/A</v>
      </c>
      <c r="G66" t="e">
        <f>MATCH(見出し位置取得用!$A$1,【1ページ目を貼る】!B:B,0)+(A66)*2-1</f>
        <v>#N/A</v>
      </c>
      <c r="H66" t="e">
        <f>MATCH(見出し位置取得用!$A$1,【1ページ目を貼る】!B:B,0)+(A66)*2</f>
        <v>#N/A</v>
      </c>
    </row>
    <row r="67" spans="1:8" x14ac:dyDescent="0.4">
      <c r="A67" s="4">
        <v>66</v>
      </c>
      <c r="B67" t="e" cm="1">
        <f t="array" aca="1" ref="B67" ca="1">INDIRECT("【1ページ目を貼る】!B"&amp;H67)</f>
        <v>#N/A</v>
      </c>
      <c r="C67" t="e" cm="1">
        <f t="array" aca="1" ref="C67" ca="1">INDIRECT("【1ページ目を貼る】!B"&amp;G67)</f>
        <v>#N/A</v>
      </c>
      <c r="D67" t="e" cm="1">
        <f t="array" aca="1" ref="D67" ca="1">INDIRECT("【1ページ目を貼る】!E"&amp;G67)</f>
        <v>#N/A</v>
      </c>
      <c r="E67" t="e" cm="1">
        <f t="array" aca="1" ref="E67" ca="1">INDIRECT("【1ページ目を貼る】!C"&amp;G67)</f>
        <v>#N/A</v>
      </c>
      <c r="F67" s="7" t="e" cm="1">
        <f t="array" aca="1" ref="F67" ca="1">INDIRECT("【1ページ目を貼る】!D"&amp;G67)</f>
        <v>#N/A</v>
      </c>
      <c r="G67" t="e">
        <f>MATCH(見出し位置取得用!$A$1,【1ページ目を貼る】!B:B,0)+(A67)*2-1</f>
        <v>#N/A</v>
      </c>
      <c r="H67" t="e">
        <f>MATCH(見出し位置取得用!$A$1,【1ページ目を貼る】!B:B,0)+(A67)*2</f>
        <v>#N/A</v>
      </c>
    </row>
    <row r="68" spans="1:8" x14ac:dyDescent="0.4">
      <c r="A68" s="4">
        <v>67</v>
      </c>
      <c r="B68" t="e" cm="1">
        <f t="array" aca="1" ref="B68" ca="1">INDIRECT("【1ページ目を貼る】!B"&amp;H68)</f>
        <v>#N/A</v>
      </c>
      <c r="C68" t="e" cm="1">
        <f t="array" aca="1" ref="C68" ca="1">INDIRECT("【1ページ目を貼る】!B"&amp;G68)</f>
        <v>#N/A</v>
      </c>
      <c r="D68" t="e" cm="1">
        <f t="array" aca="1" ref="D68" ca="1">INDIRECT("【1ページ目を貼る】!E"&amp;G68)</f>
        <v>#N/A</v>
      </c>
      <c r="E68" t="e" cm="1">
        <f t="array" aca="1" ref="E68" ca="1">INDIRECT("【1ページ目を貼る】!C"&amp;G68)</f>
        <v>#N/A</v>
      </c>
      <c r="F68" s="7" t="e" cm="1">
        <f t="array" aca="1" ref="F68" ca="1">INDIRECT("【1ページ目を貼る】!D"&amp;G68)</f>
        <v>#N/A</v>
      </c>
      <c r="G68" t="e">
        <f>MATCH(見出し位置取得用!$A$1,【1ページ目を貼る】!B:B,0)+(A68)*2-1</f>
        <v>#N/A</v>
      </c>
      <c r="H68" t="e">
        <f>MATCH(見出し位置取得用!$A$1,【1ページ目を貼る】!B:B,0)+(A68)*2</f>
        <v>#N/A</v>
      </c>
    </row>
    <row r="69" spans="1:8" x14ac:dyDescent="0.4">
      <c r="A69" s="4">
        <v>68</v>
      </c>
      <c r="B69" t="e" cm="1">
        <f t="array" aca="1" ref="B69" ca="1">INDIRECT("【1ページ目を貼る】!B"&amp;H69)</f>
        <v>#N/A</v>
      </c>
      <c r="C69" t="e" cm="1">
        <f t="array" aca="1" ref="C69" ca="1">INDIRECT("【1ページ目を貼る】!B"&amp;G69)</f>
        <v>#N/A</v>
      </c>
      <c r="D69" t="e" cm="1">
        <f t="array" aca="1" ref="D69" ca="1">INDIRECT("【1ページ目を貼る】!E"&amp;G69)</f>
        <v>#N/A</v>
      </c>
      <c r="E69" t="e" cm="1">
        <f t="array" aca="1" ref="E69" ca="1">INDIRECT("【1ページ目を貼る】!C"&amp;G69)</f>
        <v>#N/A</v>
      </c>
      <c r="F69" s="7" t="e" cm="1">
        <f t="array" aca="1" ref="F69" ca="1">INDIRECT("【1ページ目を貼る】!D"&amp;G69)</f>
        <v>#N/A</v>
      </c>
      <c r="G69" t="e">
        <f>MATCH(見出し位置取得用!$A$1,【1ページ目を貼る】!B:B,0)+(A69)*2-1</f>
        <v>#N/A</v>
      </c>
      <c r="H69" t="e">
        <f>MATCH(見出し位置取得用!$A$1,【1ページ目を貼る】!B:B,0)+(A69)*2</f>
        <v>#N/A</v>
      </c>
    </row>
    <row r="70" spans="1:8" x14ac:dyDescent="0.4">
      <c r="A70" s="4">
        <v>69</v>
      </c>
      <c r="B70" t="e" cm="1">
        <f t="array" aca="1" ref="B70" ca="1">INDIRECT("【1ページ目を貼る】!B"&amp;H70)</f>
        <v>#N/A</v>
      </c>
      <c r="C70" t="e" cm="1">
        <f t="array" aca="1" ref="C70" ca="1">INDIRECT("【1ページ目を貼る】!B"&amp;G70)</f>
        <v>#N/A</v>
      </c>
      <c r="D70" t="e" cm="1">
        <f t="array" aca="1" ref="D70" ca="1">INDIRECT("【1ページ目を貼る】!E"&amp;G70)</f>
        <v>#N/A</v>
      </c>
      <c r="E70" t="e" cm="1">
        <f t="array" aca="1" ref="E70" ca="1">INDIRECT("【1ページ目を貼る】!C"&amp;G70)</f>
        <v>#N/A</v>
      </c>
      <c r="F70" s="7" t="e" cm="1">
        <f t="array" aca="1" ref="F70" ca="1">INDIRECT("【1ページ目を貼る】!D"&amp;G70)</f>
        <v>#N/A</v>
      </c>
      <c r="G70" t="e">
        <f>MATCH(見出し位置取得用!$A$1,【1ページ目を貼る】!B:B,0)+(A70)*2-1</f>
        <v>#N/A</v>
      </c>
      <c r="H70" t="e">
        <f>MATCH(見出し位置取得用!$A$1,【1ページ目を貼る】!B:B,0)+(A70)*2</f>
        <v>#N/A</v>
      </c>
    </row>
    <row r="71" spans="1:8" x14ac:dyDescent="0.4">
      <c r="A71" s="4">
        <v>70</v>
      </c>
      <c r="B71" t="e" cm="1">
        <f t="array" aca="1" ref="B71" ca="1">INDIRECT("【1ページ目を貼る】!B"&amp;H71)</f>
        <v>#N/A</v>
      </c>
      <c r="C71" t="e" cm="1">
        <f t="array" aca="1" ref="C71" ca="1">INDIRECT("【1ページ目を貼る】!B"&amp;G71)</f>
        <v>#N/A</v>
      </c>
      <c r="D71" t="e" cm="1">
        <f t="array" aca="1" ref="D71" ca="1">INDIRECT("【1ページ目を貼る】!E"&amp;G71)</f>
        <v>#N/A</v>
      </c>
      <c r="E71" t="e" cm="1">
        <f t="array" aca="1" ref="E71" ca="1">INDIRECT("【1ページ目を貼る】!C"&amp;G71)</f>
        <v>#N/A</v>
      </c>
      <c r="F71" s="7" t="e" cm="1">
        <f t="array" aca="1" ref="F71" ca="1">INDIRECT("【1ページ目を貼る】!D"&amp;G71)</f>
        <v>#N/A</v>
      </c>
      <c r="G71" t="e">
        <f>MATCH(見出し位置取得用!$A$1,【1ページ目を貼る】!B:B,0)+(A71)*2-1</f>
        <v>#N/A</v>
      </c>
      <c r="H71" t="e">
        <f>MATCH(見出し位置取得用!$A$1,【1ページ目を貼る】!B:B,0)+(A71)*2</f>
        <v>#N/A</v>
      </c>
    </row>
    <row r="72" spans="1:8" x14ac:dyDescent="0.4">
      <c r="A72" s="4">
        <v>71</v>
      </c>
      <c r="B72" t="e" cm="1">
        <f t="array" aca="1" ref="B72" ca="1">INDIRECT("【1ページ目を貼る】!B"&amp;H72)</f>
        <v>#N/A</v>
      </c>
      <c r="C72" t="e" cm="1">
        <f t="array" aca="1" ref="C72" ca="1">INDIRECT("【1ページ目を貼る】!B"&amp;G72)</f>
        <v>#N/A</v>
      </c>
      <c r="D72" t="e" cm="1">
        <f t="array" aca="1" ref="D72" ca="1">INDIRECT("【1ページ目を貼る】!E"&amp;G72)</f>
        <v>#N/A</v>
      </c>
      <c r="E72" t="e" cm="1">
        <f t="array" aca="1" ref="E72" ca="1">INDIRECT("【1ページ目を貼る】!C"&amp;G72)</f>
        <v>#N/A</v>
      </c>
      <c r="F72" s="7" t="e" cm="1">
        <f t="array" aca="1" ref="F72" ca="1">INDIRECT("【1ページ目を貼る】!D"&amp;G72)</f>
        <v>#N/A</v>
      </c>
      <c r="G72" t="e">
        <f>MATCH(見出し位置取得用!$A$1,【1ページ目を貼る】!B:B,0)+(A72)*2-1</f>
        <v>#N/A</v>
      </c>
      <c r="H72" t="e">
        <f>MATCH(見出し位置取得用!$A$1,【1ページ目を貼る】!B:B,0)+(A72)*2</f>
        <v>#N/A</v>
      </c>
    </row>
    <row r="73" spans="1:8" x14ac:dyDescent="0.4">
      <c r="A73" s="4">
        <v>72</v>
      </c>
      <c r="B73" t="e" cm="1">
        <f t="array" aca="1" ref="B73" ca="1">INDIRECT("【1ページ目を貼る】!B"&amp;H73)</f>
        <v>#N/A</v>
      </c>
      <c r="C73" t="e" cm="1">
        <f t="array" aca="1" ref="C73" ca="1">INDIRECT("【1ページ目を貼る】!B"&amp;G73)</f>
        <v>#N/A</v>
      </c>
      <c r="D73" t="e" cm="1">
        <f t="array" aca="1" ref="D73" ca="1">INDIRECT("【1ページ目を貼る】!E"&amp;G73)</f>
        <v>#N/A</v>
      </c>
      <c r="E73" t="e" cm="1">
        <f t="array" aca="1" ref="E73" ca="1">INDIRECT("【1ページ目を貼る】!C"&amp;G73)</f>
        <v>#N/A</v>
      </c>
      <c r="F73" s="7" t="e" cm="1">
        <f t="array" aca="1" ref="F73" ca="1">INDIRECT("【1ページ目を貼る】!D"&amp;G73)</f>
        <v>#N/A</v>
      </c>
      <c r="G73" t="e">
        <f>MATCH(見出し位置取得用!$A$1,【1ページ目を貼る】!B:B,0)+(A73)*2-1</f>
        <v>#N/A</v>
      </c>
      <c r="H73" t="e">
        <f>MATCH(見出し位置取得用!$A$1,【1ページ目を貼る】!B:B,0)+(A73)*2</f>
        <v>#N/A</v>
      </c>
    </row>
    <row r="74" spans="1:8" x14ac:dyDescent="0.4">
      <c r="A74" s="4">
        <v>73</v>
      </c>
      <c r="B74" t="e" cm="1">
        <f t="array" aca="1" ref="B74" ca="1">INDIRECT("【1ページ目を貼る】!B"&amp;H74)</f>
        <v>#N/A</v>
      </c>
      <c r="C74" t="e" cm="1">
        <f t="array" aca="1" ref="C74" ca="1">INDIRECT("【1ページ目を貼る】!B"&amp;G74)</f>
        <v>#N/A</v>
      </c>
      <c r="D74" t="e" cm="1">
        <f t="array" aca="1" ref="D74" ca="1">INDIRECT("【1ページ目を貼る】!E"&amp;G74)</f>
        <v>#N/A</v>
      </c>
      <c r="E74" t="e" cm="1">
        <f t="array" aca="1" ref="E74" ca="1">INDIRECT("【1ページ目を貼る】!C"&amp;G74)</f>
        <v>#N/A</v>
      </c>
      <c r="F74" s="7" t="e" cm="1">
        <f t="array" aca="1" ref="F74" ca="1">INDIRECT("【1ページ目を貼る】!D"&amp;G74)</f>
        <v>#N/A</v>
      </c>
      <c r="G74" t="e">
        <f>MATCH(見出し位置取得用!$A$1,【1ページ目を貼る】!B:B,0)+(A74)*2-1</f>
        <v>#N/A</v>
      </c>
      <c r="H74" t="e">
        <f>MATCH(見出し位置取得用!$A$1,【1ページ目を貼る】!B:B,0)+(A74)*2</f>
        <v>#N/A</v>
      </c>
    </row>
    <row r="75" spans="1:8" x14ac:dyDescent="0.4">
      <c r="A75" s="4">
        <v>74</v>
      </c>
      <c r="B75" t="e" cm="1">
        <f t="array" aca="1" ref="B75" ca="1">INDIRECT("【1ページ目を貼る】!B"&amp;H75)</f>
        <v>#N/A</v>
      </c>
      <c r="C75" t="e" cm="1">
        <f t="array" aca="1" ref="C75" ca="1">INDIRECT("【1ページ目を貼る】!B"&amp;G75)</f>
        <v>#N/A</v>
      </c>
      <c r="D75" t="e" cm="1">
        <f t="array" aca="1" ref="D75" ca="1">INDIRECT("【1ページ目を貼る】!E"&amp;G75)</f>
        <v>#N/A</v>
      </c>
      <c r="E75" t="e" cm="1">
        <f t="array" aca="1" ref="E75" ca="1">INDIRECT("【1ページ目を貼る】!C"&amp;G75)</f>
        <v>#N/A</v>
      </c>
      <c r="F75" s="7" t="e" cm="1">
        <f t="array" aca="1" ref="F75" ca="1">INDIRECT("【1ページ目を貼る】!D"&amp;G75)</f>
        <v>#N/A</v>
      </c>
      <c r="G75" t="e">
        <f>MATCH(見出し位置取得用!$A$1,【1ページ目を貼る】!B:B,0)+(A75)*2-1</f>
        <v>#N/A</v>
      </c>
      <c r="H75" t="e">
        <f>MATCH(見出し位置取得用!$A$1,【1ページ目を貼る】!B:B,0)+(A75)*2</f>
        <v>#N/A</v>
      </c>
    </row>
    <row r="76" spans="1:8" x14ac:dyDescent="0.4">
      <c r="A76" s="4">
        <v>75</v>
      </c>
      <c r="B76" t="e" cm="1">
        <f t="array" aca="1" ref="B76" ca="1">INDIRECT("【1ページ目を貼る】!B"&amp;H76)</f>
        <v>#N/A</v>
      </c>
      <c r="C76" t="e" cm="1">
        <f t="array" aca="1" ref="C76" ca="1">INDIRECT("【1ページ目を貼る】!B"&amp;G76)</f>
        <v>#N/A</v>
      </c>
      <c r="D76" t="e" cm="1">
        <f t="array" aca="1" ref="D76" ca="1">INDIRECT("【1ページ目を貼る】!E"&amp;G76)</f>
        <v>#N/A</v>
      </c>
      <c r="E76" t="e" cm="1">
        <f t="array" aca="1" ref="E76" ca="1">INDIRECT("【1ページ目を貼る】!C"&amp;G76)</f>
        <v>#N/A</v>
      </c>
      <c r="F76" s="7" t="e" cm="1">
        <f t="array" aca="1" ref="F76" ca="1">INDIRECT("【1ページ目を貼る】!D"&amp;G76)</f>
        <v>#N/A</v>
      </c>
      <c r="G76" t="e">
        <f>MATCH(見出し位置取得用!$A$1,【1ページ目を貼る】!B:B,0)+(A76)*2-1</f>
        <v>#N/A</v>
      </c>
      <c r="H76" t="e">
        <f>MATCH(見出し位置取得用!$A$1,【1ページ目を貼る】!B:B,0)+(A76)*2</f>
        <v>#N/A</v>
      </c>
    </row>
    <row r="77" spans="1:8" x14ac:dyDescent="0.4">
      <c r="A77" s="4">
        <v>76</v>
      </c>
      <c r="B77" t="e" cm="1">
        <f t="array" aca="1" ref="B77" ca="1">INDIRECT("【1ページ目を貼る】!B"&amp;H77)</f>
        <v>#N/A</v>
      </c>
      <c r="C77" t="e" cm="1">
        <f t="array" aca="1" ref="C77" ca="1">INDIRECT("【1ページ目を貼る】!B"&amp;G77)</f>
        <v>#N/A</v>
      </c>
      <c r="D77" t="e" cm="1">
        <f t="array" aca="1" ref="D77" ca="1">INDIRECT("【1ページ目を貼る】!E"&amp;G77)</f>
        <v>#N/A</v>
      </c>
      <c r="E77" t="e" cm="1">
        <f t="array" aca="1" ref="E77" ca="1">INDIRECT("【1ページ目を貼る】!C"&amp;G77)</f>
        <v>#N/A</v>
      </c>
      <c r="F77" s="7" t="e" cm="1">
        <f t="array" aca="1" ref="F77" ca="1">INDIRECT("【1ページ目を貼る】!D"&amp;G77)</f>
        <v>#N/A</v>
      </c>
      <c r="G77" t="e">
        <f>MATCH(見出し位置取得用!$A$1,【1ページ目を貼る】!B:B,0)+(A77)*2-1</f>
        <v>#N/A</v>
      </c>
      <c r="H77" t="e">
        <f>MATCH(見出し位置取得用!$A$1,【1ページ目を貼る】!B:B,0)+(A77)*2</f>
        <v>#N/A</v>
      </c>
    </row>
    <row r="78" spans="1:8" x14ac:dyDescent="0.4">
      <c r="A78" s="4">
        <v>77</v>
      </c>
      <c r="B78" t="e" cm="1">
        <f t="array" aca="1" ref="B78" ca="1">INDIRECT("【1ページ目を貼る】!B"&amp;H78)</f>
        <v>#N/A</v>
      </c>
      <c r="C78" t="e" cm="1">
        <f t="array" aca="1" ref="C78" ca="1">INDIRECT("【1ページ目を貼る】!B"&amp;G78)</f>
        <v>#N/A</v>
      </c>
      <c r="D78" t="e" cm="1">
        <f t="array" aca="1" ref="D78" ca="1">INDIRECT("【1ページ目を貼る】!E"&amp;G78)</f>
        <v>#N/A</v>
      </c>
      <c r="E78" t="e" cm="1">
        <f t="array" aca="1" ref="E78" ca="1">INDIRECT("【1ページ目を貼る】!C"&amp;G78)</f>
        <v>#N/A</v>
      </c>
      <c r="F78" s="7" t="e" cm="1">
        <f t="array" aca="1" ref="F78" ca="1">INDIRECT("【1ページ目を貼る】!D"&amp;G78)</f>
        <v>#N/A</v>
      </c>
      <c r="G78" t="e">
        <f>MATCH(見出し位置取得用!$A$1,【1ページ目を貼る】!B:B,0)+(A78)*2-1</f>
        <v>#N/A</v>
      </c>
      <c r="H78" t="e">
        <f>MATCH(見出し位置取得用!$A$1,【1ページ目を貼る】!B:B,0)+(A78)*2</f>
        <v>#N/A</v>
      </c>
    </row>
    <row r="79" spans="1:8" x14ac:dyDescent="0.4">
      <c r="A79" s="4">
        <v>78</v>
      </c>
      <c r="B79" t="e" cm="1">
        <f t="array" aca="1" ref="B79" ca="1">INDIRECT("【1ページ目を貼る】!B"&amp;H79)</f>
        <v>#N/A</v>
      </c>
      <c r="C79" t="e" cm="1">
        <f t="array" aca="1" ref="C79" ca="1">INDIRECT("【1ページ目を貼る】!B"&amp;G79)</f>
        <v>#N/A</v>
      </c>
      <c r="D79" t="e" cm="1">
        <f t="array" aca="1" ref="D79" ca="1">INDIRECT("【1ページ目を貼る】!E"&amp;G79)</f>
        <v>#N/A</v>
      </c>
      <c r="E79" t="e" cm="1">
        <f t="array" aca="1" ref="E79" ca="1">INDIRECT("【1ページ目を貼る】!C"&amp;G79)</f>
        <v>#N/A</v>
      </c>
      <c r="F79" s="7" t="e" cm="1">
        <f t="array" aca="1" ref="F79" ca="1">INDIRECT("【1ページ目を貼る】!D"&amp;G79)</f>
        <v>#N/A</v>
      </c>
      <c r="G79" t="e">
        <f>MATCH(見出し位置取得用!$A$1,【1ページ目を貼る】!B:B,0)+(A79)*2-1</f>
        <v>#N/A</v>
      </c>
      <c r="H79" t="e">
        <f>MATCH(見出し位置取得用!$A$1,【1ページ目を貼る】!B:B,0)+(A79)*2</f>
        <v>#N/A</v>
      </c>
    </row>
    <row r="80" spans="1:8" x14ac:dyDescent="0.4">
      <c r="A80" s="4">
        <v>79</v>
      </c>
      <c r="B80" t="e" cm="1">
        <f t="array" aca="1" ref="B80" ca="1">INDIRECT("【1ページ目を貼る】!B"&amp;H80)</f>
        <v>#N/A</v>
      </c>
      <c r="C80" t="e" cm="1">
        <f t="array" aca="1" ref="C80" ca="1">INDIRECT("【1ページ目を貼る】!B"&amp;G80)</f>
        <v>#N/A</v>
      </c>
      <c r="D80" t="e" cm="1">
        <f t="array" aca="1" ref="D80" ca="1">INDIRECT("【1ページ目を貼る】!E"&amp;G80)</f>
        <v>#N/A</v>
      </c>
      <c r="E80" t="e" cm="1">
        <f t="array" aca="1" ref="E80" ca="1">INDIRECT("【1ページ目を貼る】!C"&amp;G80)</f>
        <v>#N/A</v>
      </c>
      <c r="F80" s="7" t="e" cm="1">
        <f t="array" aca="1" ref="F80" ca="1">INDIRECT("【1ページ目を貼る】!D"&amp;G80)</f>
        <v>#N/A</v>
      </c>
      <c r="G80" t="e">
        <f>MATCH(見出し位置取得用!$A$1,【1ページ目を貼る】!B:B,0)+(A80)*2-1</f>
        <v>#N/A</v>
      </c>
      <c r="H80" t="e">
        <f>MATCH(見出し位置取得用!$A$1,【1ページ目を貼る】!B:B,0)+(A80)*2</f>
        <v>#N/A</v>
      </c>
    </row>
    <row r="81" spans="1:8" x14ac:dyDescent="0.4">
      <c r="A81" s="4">
        <v>80</v>
      </c>
      <c r="B81" t="e" cm="1">
        <f t="array" aca="1" ref="B81" ca="1">INDIRECT("【1ページ目を貼る】!B"&amp;H81)</f>
        <v>#N/A</v>
      </c>
      <c r="C81" t="e" cm="1">
        <f t="array" aca="1" ref="C81" ca="1">INDIRECT("【1ページ目を貼る】!B"&amp;G81)</f>
        <v>#N/A</v>
      </c>
      <c r="D81" t="e" cm="1">
        <f t="array" aca="1" ref="D81" ca="1">INDIRECT("【1ページ目を貼る】!E"&amp;G81)</f>
        <v>#N/A</v>
      </c>
      <c r="E81" t="e" cm="1">
        <f t="array" aca="1" ref="E81" ca="1">INDIRECT("【1ページ目を貼る】!C"&amp;G81)</f>
        <v>#N/A</v>
      </c>
      <c r="F81" s="7" t="e" cm="1">
        <f t="array" aca="1" ref="F81" ca="1">INDIRECT("【1ページ目を貼る】!D"&amp;G81)</f>
        <v>#N/A</v>
      </c>
      <c r="G81" t="e">
        <f>MATCH(見出し位置取得用!$A$1,【1ページ目を貼る】!B:B,0)+(A81)*2-1</f>
        <v>#N/A</v>
      </c>
      <c r="H81" t="e">
        <f>MATCH(見出し位置取得用!$A$1,【1ページ目を貼る】!B:B,0)+(A81)*2</f>
        <v>#N/A</v>
      </c>
    </row>
    <row r="82" spans="1:8" x14ac:dyDescent="0.4">
      <c r="A82" s="4">
        <v>81</v>
      </c>
      <c r="B82" t="e" cm="1">
        <f t="array" aca="1" ref="B82" ca="1">INDIRECT("【1ページ目を貼る】!B"&amp;H82)</f>
        <v>#N/A</v>
      </c>
      <c r="C82" t="e" cm="1">
        <f t="array" aca="1" ref="C82" ca="1">INDIRECT("【1ページ目を貼る】!B"&amp;G82)</f>
        <v>#N/A</v>
      </c>
      <c r="D82" t="e" cm="1">
        <f t="array" aca="1" ref="D82" ca="1">INDIRECT("【1ページ目を貼る】!E"&amp;G82)</f>
        <v>#N/A</v>
      </c>
      <c r="E82" t="e" cm="1">
        <f t="array" aca="1" ref="E82" ca="1">INDIRECT("【1ページ目を貼る】!C"&amp;G82)</f>
        <v>#N/A</v>
      </c>
      <c r="F82" s="7" t="e" cm="1">
        <f t="array" aca="1" ref="F82" ca="1">INDIRECT("【1ページ目を貼る】!D"&amp;G82)</f>
        <v>#N/A</v>
      </c>
      <c r="G82" t="e">
        <f>MATCH(見出し位置取得用!$A$1,【1ページ目を貼る】!B:B,0)+(A82)*2-1</f>
        <v>#N/A</v>
      </c>
      <c r="H82" t="e">
        <f>MATCH(見出し位置取得用!$A$1,【1ページ目を貼る】!B:B,0)+(A82)*2</f>
        <v>#N/A</v>
      </c>
    </row>
    <row r="83" spans="1:8" x14ac:dyDescent="0.4">
      <c r="A83" s="4">
        <v>82</v>
      </c>
      <c r="B83" t="e" cm="1">
        <f t="array" aca="1" ref="B83" ca="1">INDIRECT("【1ページ目を貼る】!B"&amp;H83)</f>
        <v>#N/A</v>
      </c>
      <c r="C83" t="e" cm="1">
        <f t="array" aca="1" ref="C83" ca="1">INDIRECT("【1ページ目を貼る】!B"&amp;G83)</f>
        <v>#N/A</v>
      </c>
      <c r="D83" t="e" cm="1">
        <f t="array" aca="1" ref="D83" ca="1">INDIRECT("【1ページ目を貼る】!E"&amp;G83)</f>
        <v>#N/A</v>
      </c>
      <c r="E83" t="e" cm="1">
        <f t="array" aca="1" ref="E83" ca="1">INDIRECT("【1ページ目を貼る】!C"&amp;G83)</f>
        <v>#N/A</v>
      </c>
      <c r="F83" s="7" t="e" cm="1">
        <f t="array" aca="1" ref="F83" ca="1">INDIRECT("【1ページ目を貼る】!D"&amp;G83)</f>
        <v>#N/A</v>
      </c>
      <c r="G83" t="e">
        <f>MATCH(見出し位置取得用!$A$1,【1ページ目を貼る】!B:B,0)+(A83)*2-1</f>
        <v>#N/A</v>
      </c>
      <c r="H83" t="e">
        <f>MATCH(見出し位置取得用!$A$1,【1ページ目を貼る】!B:B,0)+(A83)*2</f>
        <v>#N/A</v>
      </c>
    </row>
    <row r="84" spans="1:8" x14ac:dyDescent="0.4">
      <c r="A84" s="4">
        <v>83</v>
      </c>
      <c r="B84" t="e" cm="1">
        <f t="array" aca="1" ref="B84" ca="1">INDIRECT("【1ページ目を貼る】!B"&amp;H84)</f>
        <v>#N/A</v>
      </c>
      <c r="C84" t="e" cm="1">
        <f t="array" aca="1" ref="C84" ca="1">INDIRECT("【1ページ目を貼る】!B"&amp;G84)</f>
        <v>#N/A</v>
      </c>
      <c r="D84" t="e" cm="1">
        <f t="array" aca="1" ref="D84" ca="1">INDIRECT("【1ページ目を貼る】!E"&amp;G84)</f>
        <v>#N/A</v>
      </c>
      <c r="E84" t="e" cm="1">
        <f t="array" aca="1" ref="E84" ca="1">INDIRECT("【1ページ目を貼る】!C"&amp;G84)</f>
        <v>#N/A</v>
      </c>
      <c r="F84" s="7" t="e" cm="1">
        <f t="array" aca="1" ref="F84" ca="1">INDIRECT("【1ページ目を貼る】!D"&amp;G84)</f>
        <v>#N/A</v>
      </c>
      <c r="G84" t="e">
        <f>MATCH(見出し位置取得用!$A$1,【1ページ目を貼る】!B:B,0)+(A84)*2-1</f>
        <v>#N/A</v>
      </c>
      <c r="H84" t="e">
        <f>MATCH(見出し位置取得用!$A$1,【1ページ目を貼る】!B:B,0)+(A84)*2</f>
        <v>#N/A</v>
      </c>
    </row>
    <row r="85" spans="1:8" x14ac:dyDescent="0.4">
      <c r="A85" s="4">
        <v>84</v>
      </c>
      <c r="B85" t="e" cm="1">
        <f t="array" aca="1" ref="B85" ca="1">INDIRECT("【1ページ目を貼る】!B"&amp;H85)</f>
        <v>#N/A</v>
      </c>
      <c r="C85" t="e" cm="1">
        <f t="array" aca="1" ref="C85" ca="1">INDIRECT("【1ページ目を貼る】!B"&amp;G85)</f>
        <v>#N/A</v>
      </c>
      <c r="D85" t="e" cm="1">
        <f t="array" aca="1" ref="D85" ca="1">INDIRECT("【1ページ目を貼る】!E"&amp;G85)</f>
        <v>#N/A</v>
      </c>
      <c r="E85" t="e" cm="1">
        <f t="array" aca="1" ref="E85" ca="1">INDIRECT("【1ページ目を貼る】!C"&amp;G85)</f>
        <v>#N/A</v>
      </c>
      <c r="F85" s="7" t="e" cm="1">
        <f t="array" aca="1" ref="F85" ca="1">INDIRECT("【1ページ目を貼る】!D"&amp;G85)</f>
        <v>#N/A</v>
      </c>
      <c r="G85" t="e">
        <f>MATCH(見出し位置取得用!$A$1,【1ページ目を貼る】!B:B,0)+(A85)*2-1</f>
        <v>#N/A</v>
      </c>
      <c r="H85" t="e">
        <f>MATCH(見出し位置取得用!$A$1,【1ページ目を貼る】!B:B,0)+(A85)*2</f>
        <v>#N/A</v>
      </c>
    </row>
    <row r="86" spans="1:8" x14ac:dyDescent="0.4">
      <c r="A86" s="4">
        <v>85</v>
      </c>
      <c r="B86" t="e" cm="1">
        <f t="array" aca="1" ref="B86" ca="1">INDIRECT("【1ページ目を貼る】!B"&amp;H86)</f>
        <v>#N/A</v>
      </c>
      <c r="C86" t="e" cm="1">
        <f t="array" aca="1" ref="C86" ca="1">INDIRECT("【1ページ目を貼る】!B"&amp;G86)</f>
        <v>#N/A</v>
      </c>
      <c r="D86" t="e" cm="1">
        <f t="array" aca="1" ref="D86" ca="1">INDIRECT("【1ページ目を貼る】!E"&amp;G86)</f>
        <v>#N/A</v>
      </c>
      <c r="E86" t="e" cm="1">
        <f t="array" aca="1" ref="E86" ca="1">INDIRECT("【1ページ目を貼る】!C"&amp;G86)</f>
        <v>#N/A</v>
      </c>
      <c r="F86" s="7" t="e" cm="1">
        <f t="array" aca="1" ref="F86" ca="1">INDIRECT("【1ページ目を貼る】!D"&amp;G86)</f>
        <v>#N/A</v>
      </c>
      <c r="G86" t="e">
        <f>MATCH(見出し位置取得用!$A$1,【1ページ目を貼る】!B:B,0)+(A86)*2-1</f>
        <v>#N/A</v>
      </c>
      <c r="H86" t="e">
        <f>MATCH(見出し位置取得用!$A$1,【1ページ目を貼る】!B:B,0)+(A86)*2</f>
        <v>#N/A</v>
      </c>
    </row>
    <row r="87" spans="1:8" x14ac:dyDescent="0.4">
      <c r="A87" s="4">
        <v>86</v>
      </c>
      <c r="B87" t="e" cm="1">
        <f t="array" aca="1" ref="B87" ca="1">INDIRECT("【1ページ目を貼る】!B"&amp;H87)</f>
        <v>#N/A</v>
      </c>
      <c r="C87" t="e" cm="1">
        <f t="array" aca="1" ref="C87" ca="1">INDIRECT("【1ページ目を貼る】!B"&amp;G87)</f>
        <v>#N/A</v>
      </c>
      <c r="D87" t="e" cm="1">
        <f t="array" aca="1" ref="D87" ca="1">INDIRECT("【1ページ目を貼る】!E"&amp;G87)</f>
        <v>#N/A</v>
      </c>
      <c r="E87" t="e" cm="1">
        <f t="array" aca="1" ref="E87" ca="1">INDIRECT("【1ページ目を貼る】!C"&amp;G87)</f>
        <v>#N/A</v>
      </c>
      <c r="F87" s="7" t="e" cm="1">
        <f t="array" aca="1" ref="F87" ca="1">INDIRECT("【1ページ目を貼る】!D"&amp;G87)</f>
        <v>#N/A</v>
      </c>
      <c r="G87" t="e">
        <f>MATCH(見出し位置取得用!$A$1,【1ページ目を貼る】!B:B,0)+(A87)*2-1</f>
        <v>#N/A</v>
      </c>
      <c r="H87" t="e">
        <f>MATCH(見出し位置取得用!$A$1,【1ページ目を貼る】!B:B,0)+(A87)*2</f>
        <v>#N/A</v>
      </c>
    </row>
    <row r="88" spans="1:8" x14ac:dyDescent="0.4">
      <c r="A88" s="4">
        <v>87</v>
      </c>
      <c r="B88" t="e" cm="1">
        <f t="array" aca="1" ref="B88" ca="1">INDIRECT("【1ページ目を貼る】!B"&amp;H88)</f>
        <v>#N/A</v>
      </c>
      <c r="C88" t="e" cm="1">
        <f t="array" aca="1" ref="C88" ca="1">INDIRECT("【1ページ目を貼る】!B"&amp;G88)</f>
        <v>#N/A</v>
      </c>
      <c r="D88" t="e" cm="1">
        <f t="array" aca="1" ref="D88" ca="1">INDIRECT("【1ページ目を貼る】!E"&amp;G88)</f>
        <v>#N/A</v>
      </c>
      <c r="E88" t="e" cm="1">
        <f t="array" aca="1" ref="E88" ca="1">INDIRECT("【1ページ目を貼る】!C"&amp;G88)</f>
        <v>#N/A</v>
      </c>
      <c r="F88" s="7" t="e" cm="1">
        <f t="array" aca="1" ref="F88" ca="1">INDIRECT("【1ページ目を貼る】!D"&amp;G88)</f>
        <v>#N/A</v>
      </c>
      <c r="G88" t="e">
        <f>MATCH(見出し位置取得用!$A$1,【1ページ目を貼る】!B:B,0)+(A88)*2-1</f>
        <v>#N/A</v>
      </c>
      <c r="H88" t="e">
        <f>MATCH(見出し位置取得用!$A$1,【1ページ目を貼る】!B:B,0)+(A88)*2</f>
        <v>#N/A</v>
      </c>
    </row>
    <row r="89" spans="1:8" x14ac:dyDescent="0.4">
      <c r="A89" s="4">
        <v>88</v>
      </c>
      <c r="B89" t="e" cm="1">
        <f t="array" aca="1" ref="B89" ca="1">INDIRECT("【1ページ目を貼る】!B"&amp;H89)</f>
        <v>#N/A</v>
      </c>
      <c r="C89" t="e" cm="1">
        <f t="array" aca="1" ref="C89" ca="1">INDIRECT("【1ページ目を貼る】!B"&amp;G89)</f>
        <v>#N/A</v>
      </c>
      <c r="D89" t="e" cm="1">
        <f t="array" aca="1" ref="D89" ca="1">INDIRECT("【1ページ目を貼る】!E"&amp;G89)</f>
        <v>#N/A</v>
      </c>
      <c r="E89" t="e" cm="1">
        <f t="array" aca="1" ref="E89" ca="1">INDIRECT("【1ページ目を貼る】!C"&amp;G89)</f>
        <v>#N/A</v>
      </c>
      <c r="F89" s="7" t="e" cm="1">
        <f t="array" aca="1" ref="F89" ca="1">INDIRECT("【1ページ目を貼る】!D"&amp;G89)</f>
        <v>#N/A</v>
      </c>
      <c r="G89" t="e">
        <f>MATCH(見出し位置取得用!$A$1,【1ページ目を貼る】!B:B,0)+(A89)*2-1</f>
        <v>#N/A</v>
      </c>
      <c r="H89" t="e">
        <f>MATCH(見出し位置取得用!$A$1,【1ページ目を貼る】!B:B,0)+(A89)*2</f>
        <v>#N/A</v>
      </c>
    </row>
    <row r="90" spans="1:8" x14ac:dyDescent="0.4">
      <c r="A90" s="4">
        <v>89</v>
      </c>
      <c r="B90" t="e" cm="1">
        <f t="array" aca="1" ref="B90" ca="1">INDIRECT("【1ページ目を貼る】!B"&amp;H90)</f>
        <v>#N/A</v>
      </c>
      <c r="C90" t="e" cm="1">
        <f t="array" aca="1" ref="C90" ca="1">INDIRECT("【1ページ目を貼る】!B"&amp;G90)</f>
        <v>#N/A</v>
      </c>
      <c r="D90" t="e" cm="1">
        <f t="array" aca="1" ref="D90" ca="1">INDIRECT("【1ページ目を貼る】!E"&amp;G90)</f>
        <v>#N/A</v>
      </c>
      <c r="E90" t="e" cm="1">
        <f t="array" aca="1" ref="E90" ca="1">INDIRECT("【1ページ目を貼る】!C"&amp;G90)</f>
        <v>#N/A</v>
      </c>
      <c r="F90" s="7" t="e" cm="1">
        <f t="array" aca="1" ref="F90" ca="1">INDIRECT("【1ページ目を貼る】!D"&amp;G90)</f>
        <v>#N/A</v>
      </c>
      <c r="G90" t="e">
        <f>MATCH(見出し位置取得用!$A$1,【1ページ目を貼る】!B:B,0)+(A90)*2-1</f>
        <v>#N/A</v>
      </c>
      <c r="H90" t="e">
        <f>MATCH(見出し位置取得用!$A$1,【1ページ目を貼る】!B:B,0)+(A90)*2</f>
        <v>#N/A</v>
      </c>
    </row>
    <row r="91" spans="1:8" x14ac:dyDescent="0.4">
      <c r="A91" s="4">
        <v>90</v>
      </c>
      <c r="B91" t="e" cm="1">
        <f t="array" aca="1" ref="B91" ca="1">INDIRECT("【1ページ目を貼る】!B"&amp;H91)</f>
        <v>#N/A</v>
      </c>
      <c r="C91" t="e" cm="1">
        <f t="array" aca="1" ref="C91" ca="1">INDIRECT("【1ページ目を貼る】!B"&amp;G91)</f>
        <v>#N/A</v>
      </c>
      <c r="D91" t="e" cm="1">
        <f t="array" aca="1" ref="D91" ca="1">INDIRECT("【1ページ目を貼る】!E"&amp;G91)</f>
        <v>#N/A</v>
      </c>
      <c r="E91" t="e" cm="1">
        <f t="array" aca="1" ref="E91" ca="1">INDIRECT("【1ページ目を貼る】!C"&amp;G91)</f>
        <v>#N/A</v>
      </c>
      <c r="F91" s="7" t="e" cm="1">
        <f t="array" aca="1" ref="F91" ca="1">INDIRECT("【1ページ目を貼る】!D"&amp;G91)</f>
        <v>#N/A</v>
      </c>
      <c r="G91" t="e">
        <f>MATCH(見出し位置取得用!$A$1,【1ページ目を貼る】!B:B,0)+(A91)*2-1</f>
        <v>#N/A</v>
      </c>
      <c r="H91" t="e">
        <f>MATCH(見出し位置取得用!$A$1,【1ページ目を貼る】!B:B,0)+(A91)*2</f>
        <v>#N/A</v>
      </c>
    </row>
    <row r="92" spans="1:8" x14ac:dyDescent="0.4">
      <c r="A92" s="4">
        <v>91</v>
      </c>
      <c r="B92" t="e" cm="1">
        <f t="array" aca="1" ref="B92" ca="1">INDIRECT("【1ページ目を貼る】!B"&amp;H92)</f>
        <v>#N/A</v>
      </c>
      <c r="C92" t="e" cm="1">
        <f t="array" aca="1" ref="C92" ca="1">INDIRECT("【1ページ目を貼る】!B"&amp;G92)</f>
        <v>#N/A</v>
      </c>
      <c r="D92" t="e" cm="1">
        <f t="array" aca="1" ref="D92" ca="1">INDIRECT("【1ページ目を貼る】!E"&amp;G92)</f>
        <v>#N/A</v>
      </c>
      <c r="E92" t="e" cm="1">
        <f t="array" aca="1" ref="E92" ca="1">INDIRECT("【1ページ目を貼る】!C"&amp;G92)</f>
        <v>#N/A</v>
      </c>
      <c r="F92" s="7" t="e" cm="1">
        <f t="array" aca="1" ref="F92" ca="1">INDIRECT("【1ページ目を貼る】!D"&amp;G92)</f>
        <v>#N/A</v>
      </c>
      <c r="G92" t="e">
        <f>MATCH(見出し位置取得用!$A$1,【1ページ目を貼る】!B:B,0)+(A92)*2-1</f>
        <v>#N/A</v>
      </c>
      <c r="H92" t="e">
        <f>MATCH(見出し位置取得用!$A$1,【1ページ目を貼る】!B:B,0)+(A92)*2</f>
        <v>#N/A</v>
      </c>
    </row>
    <row r="93" spans="1:8" x14ac:dyDescent="0.4">
      <c r="A93" s="4">
        <v>92</v>
      </c>
      <c r="B93" t="e" cm="1">
        <f t="array" aca="1" ref="B93" ca="1">INDIRECT("【1ページ目を貼る】!B"&amp;H93)</f>
        <v>#N/A</v>
      </c>
      <c r="C93" t="e" cm="1">
        <f t="array" aca="1" ref="C93" ca="1">INDIRECT("【1ページ目を貼る】!B"&amp;G93)</f>
        <v>#N/A</v>
      </c>
      <c r="D93" t="e" cm="1">
        <f t="array" aca="1" ref="D93" ca="1">INDIRECT("【1ページ目を貼る】!E"&amp;G93)</f>
        <v>#N/A</v>
      </c>
      <c r="E93" t="e" cm="1">
        <f t="array" aca="1" ref="E93" ca="1">INDIRECT("【1ページ目を貼る】!C"&amp;G93)</f>
        <v>#N/A</v>
      </c>
      <c r="F93" s="7" t="e" cm="1">
        <f t="array" aca="1" ref="F93" ca="1">INDIRECT("【1ページ目を貼る】!D"&amp;G93)</f>
        <v>#N/A</v>
      </c>
      <c r="G93" t="e">
        <f>MATCH(見出し位置取得用!$A$1,【1ページ目を貼る】!B:B,0)+(A93)*2-1</f>
        <v>#N/A</v>
      </c>
      <c r="H93" t="e">
        <f>MATCH(見出し位置取得用!$A$1,【1ページ目を貼る】!B:B,0)+(A93)*2</f>
        <v>#N/A</v>
      </c>
    </row>
    <row r="94" spans="1:8" x14ac:dyDescent="0.4">
      <c r="A94" s="4">
        <v>93</v>
      </c>
      <c r="B94" t="e" cm="1">
        <f t="array" aca="1" ref="B94" ca="1">INDIRECT("【1ページ目を貼る】!B"&amp;H94)</f>
        <v>#N/A</v>
      </c>
      <c r="C94" t="e" cm="1">
        <f t="array" aca="1" ref="C94" ca="1">INDIRECT("【1ページ目を貼る】!B"&amp;G94)</f>
        <v>#N/A</v>
      </c>
      <c r="D94" t="e" cm="1">
        <f t="array" aca="1" ref="D94" ca="1">INDIRECT("【1ページ目を貼る】!E"&amp;G94)</f>
        <v>#N/A</v>
      </c>
      <c r="E94" t="e" cm="1">
        <f t="array" aca="1" ref="E94" ca="1">INDIRECT("【1ページ目を貼る】!C"&amp;G94)</f>
        <v>#N/A</v>
      </c>
      <c r="F94" s="7" t="e" cm="1">
        <f t="array" aca="1" ref="F94" ca="1">INDIRECT("【1ページ目を貼る】!D"&amp;G94)</f>
        <v>#N/A</v>
      </c>
      <c r="G94" t="e">
        <f>MATCH(見出し位置取得用!$A$1,【1ページ目を貼る】!B:B,0)+(A94)*2-1</f>
        <v>#N/A</v>
      </c>
      <c r="H94" t="e">
        <f>MATCH(見出し位置取得用!$A$1,【1ページ目を貼る】!B:B,0)+(A94)*2</f>
        <v>#N/A</v>
      </c>
    </row>
    <row r="95" spans="1:8" x14ac:dyDescent="0.4">
      <c r="A95" s="4">
        <v>94</v>
      </c>
      <c r="B95" t="e" cm="1">
        <f t="array" aca="1" ref="B95" ca="1">INDIRECT("【1ページ目を貼る】!B"&amp;H95)</f>
        <v>#N/A</v>
      </c>
      <c r="C95" t="e" cm="1">
        <f t="array" aca="1" ref="C95" ca="1">INDIRECT("【1ページ目を貼る】!B"&amp;G95)</f>
        <v>#N/A</v>
      </c>
      <c r="D95" t="e" cm="1">
        <f t="array" aca="1" ref="D95" ca="1">INDIRECT("【1ページ目を貼る】!E"&amp;G95)</f>
        <v>#N/A</v>
      </c>
      <c r="E95" t="e" cm="1">
        <f t="array" aca="1" ref="E95" ca="1">INDIRECT("【1ページ目を貼る】!C"&amp;G95)</f>
        <v>#N/A</v>
      </c>
      <c r="F95" s="7" t="e" cm="1">
        <f t="array" aca="1" ref="F95" ca="1">INDIRECT("【1ページ目を貼る】!D"&amp;G95)</f>
        <v>#N/A</v>
      </c>
      <c r="G95" t="e">
        <f>MATCH(見出し位置取得用!$A$1,【1ページ目を貼る】!B:B,0)+(A95)*2-1</f>
        <v>#N/A</v>
      </c>
      <c r="H95" t="e">
        <f>MATCH(見出し位置取得用!$A$1,【1ページ目を貼る】!B:B,0)+(A95)*2</f>
        <v>#N/A</v>
      </c>
    </row>
    <row r="96" spans="1:8" x14ac:dyDescent="0.4">
      <c r="A96" s="4">
        <v>95</v>
      </c>
      <c r="B96" t="e" cm="1">
        <f t="array" aca="1" ref="B96" ca="1">INDIRECT("【1ページ目を貼る】!B"&amp;H96)</f>
        <v>#N/A</v>
      </c>
      <c r="C96" t="e" cm="1">
        <f t="array" aca="1" ref="C96" ca="1">INDIRECT("【1ページ目を貼る】!B"&amp;G96)</f>
        <v>#N/A</v>
      </c>
      <c r="D96" t="e" cm="1">
        <f t="array" aca="1" ref="D96" ca="1">INDIRECT("【1ページ目を貼る】!E"&amp;G96)</f>
        <v>#N/A</v>
      </c>
      <c r="E96" t="e" cm="1">
        <f t="array" aca="1" ref="E96" ca="1">INDIRECT("【1ページ目を貼る】!C"&amp;G96)</f>
        <v>#N/A</v>
      </c>
      <c r="F96" s="7" t="e" cm="1">
        <f t="array" aca="1" ref="F96" ca="1">INDIRECT("【1ページ目を貼る】!D"&amp;G96)</f>
        <v>#N/A</v>
      </c>
      <c r="G96" t="e">
        <f>MATCH(見出し位置取得用!$A$1,【1ページ目を貼る】!B:B,0)+(A96)*2-1</f>
        <v>#N/A</v>
      </c>
      <c r="H96" t="e">
        <f>MATCH(見出し位置取得用!$A$1,【1ページ目を貼る】!B:B,0)+(A96)*2</f>
        <v>#N/A</v>
      </c>
    </row>
    <row r="97" spans="1:8" x14ac:dyDescent="0.4">
      <c r="A97" s="4">
        <v>96</v>
      </c>
      <c r="B97" t="e" cm="1">
        <f t="array" aca="1" ref="B97" ca="1">INDIRECT("【1ページ目を貼る】!B"&amp;H97)</f>
        <v>#N/A</v>
      </c>
      <c r="C97" t="e" cm="1">
        <f t="array" aca="1" ref="C97" ca="1">INDIRECT("【1ページ目を貼る】!B"&amp;G97)</f>
        <v>#N/A</v>
      </c>
      <c r="D97" t="e" cm="1">
        <f t="array" aca="1" ref="D97" ca="1">INDIRECT("【1ページ目を貼る】!E"&amp;G97)</f>
        <v>#N/A</v>
      </c>
      <c r="E97" t="e" cm="1">
        <f t="array" aca="1" ref="E97" ca="1">INDIRECT("【1ページ目を貼る】!C"&amp;G97)</f>
        <v>#N/A</v>
      </c>
      <c r="F97" s="7" t="e" cm="1">
        <f t="array" aca="1" ref="F97" ca="1">INDIRECT("【1ページ目を貼る】!D"&amp;G97)</f>
        <v>#N/A</v>
      </c>
      <c r="G97" t="e">
        <f>MATCH(見出し位置取得用!$A$1,【1ページ目を貼る】!B:B,0)+(A97)*2-1</f>
        <v>#N/A</v>
      </c>
      <c r="H97" t="e">
        <f>MATCH(見出し位置取得用!$A$1,【1ページ目を貼る】!B:B,0)+(A97)*2</f>
        <v>#N/A</v>
      </c>
    </row>
    <row r="98" spans="1:8" x14ac:dyDescent="0.4">
      <c r="A98" s="4">
        <v>97</v>
      </c>
      <c r="B98" t="e" cm="1">
        <f t="array" aca="1" ref="B98" ca="1">INDIRECT("【1ページ目を貼る】!B"&amp;H98)</f>
        <v>#N/A</v>
      </c>
      <c r="C98" t="e" cm="1">
        <f t="array" aca="1" ref="C98" ca="1">INDIRECT("【1ページ目を貼る】!B"&amp;G98)</f>
        <v>#N/A</v>
      </c>
      <c r="D98" t="e" cm="1">
        <f t="array" aca="1" ref="D98" ca="1">INDIRECT("【1ページ目を貼る】!E"&amp;G98)</f>
        <v>#N/A</v>
      </c>
      <c r="E98" t="e" cm="1">
        <f t="array" aca="1" ref="E98" ca="1">INDIRECT("【1ページ目を貼る】!C"&amp;G98)</f>
        <v>#N/A</v>
      </c>
      <c r="F98" s="7" t="e" cm="1">
        <f t="array" aca="1" ref="F98" ca="1">INDIRECT("【1ページ目を貼る】!D"&amp;G98)</f>
        <v>#N/A</v>
      </c>
      <c r="G98" t="e">
        <f>MATCH(見出し位置取得用!$A$1,【1ページ目を貼る】!B:B,0)+(A98)*2-1</f>
        <v>#N/A</v>
      </c>
      <c r="H98" t="e">
        <f>MATCH(見出し位置取得用!$A$1,【1ページ目を貼る】!B:B,0)+(A98)*2</f>
        <v>#N/A</v>
      </c>
    </row>
    <row r="99" spans="1:8" x14ac:dyDescent="0.4">
      <c r="A99" s="4">
        <v>98</v>
      </c>
      <c r="B99" t="e" cm="1">
        <f t="array" aca="1" ref="B99" ca="1">INDIRECT("【1ページ目を貼る】!B"&amp;H99)</f>
        <v>#N/A</v>
      </c>
      <c r="C99" t="e" cm="1">
        <f t="array" aca="1" ref="C99" ca="1">INDIRECT("【1ページ目を貼る】!B"&amp;G99)</f>
        <v>#N/A</v>
      </c>
      <c r="D99" t="e" cm="1">
        <f t="array" aca="1" ref="D99" ca="1">INDIRECT("【1ページ目を貼る】!E"&amp;G99)</f>
        <v>#N/A</v>
      </c>
      <c r="E99" t="e" cm="1">
        <f t="array" aca="1" ref="E99" ca="1">INDIRECT("【1ページ目を貼る】!C"&amp;G99)</f>
        <v>#N/A</v>
      </c>
      <c r="F99" s="7" t="e" cm="1">
        <f t="array" aca="1" ref="F99" ca="1">INDIRECT("【1ページ目を貼る】!D"&amp;G99)</f>
        <v>#N/A</v>
      </c>
      <c r="G99" t="e">
        <f>MATCH(見出し位置取得用!$A$1,【1ページ目を貼る】!B:B,0)+(A99)*2-1</f>
        <v>#N/A</v>
      </c>
      <c r="H99" t="e">
        <f>MATCH(見出し位置取得用!$A$1,【1ページ目を貼る】!B:B,0)+(A99)*2</f>
        <v>#N/A</v>
      </c>
    </row>
    <row r="100" spans="1:8" x14ac:dyDescent="0.4">
      <c r="A100" s="4">
        <v>99</v>
      </c>
      <c r="B100" t="e" cm="1">
        <f t="array" aca="1" ref="B100" ca="1">INDIRECT("【1ページ目を貼る】!B"&amp;H100)</f>
        <v>#N/A</v>
      </c>
      <c r="C100" t="e" cm="1">
        <f t="array" aca="1" ref="C100" ca="1">INDIRECT("【1ページ目を貼る】!B"&amp;G100)</f>
        <v>#N/A</v>
      </c>
      <c r="D100" t="e" cm="1">
        <f t="array" aca="1" ref="D100" ca="1">INDIRECT("【1ページ目を貼る】!E"&amp;G100)</f>
        <v>#N/A</v>
      </c>
      <c r="E100" t="e" cm="1">
        <f t="array" aca="1" ref="E100" ca="1">INDIRECT("【1ページ目を貼る】!C"&amp;G100)</f>
        <v>#N/A</v>
      </c>
      <c r="F100" s="7" t="e" cm="1">
        <f t="array" aca="1" ref="F100" ca="1">INDIRECT("【1ページ目を貼る】!D"&amp;G100)</f>
        <v>#N/A</v>
      </c>
      <c r="G100" t="e">
        <f>MATCH(見出し位置取得用!$A$1,【1ページ目を貼る】!B:B,0)+(A100)*2-1</f>
        <v>#N/A</v>
      </c>
      <c r="H100" t="e">
        <f>MATCH(見出し位置取得用!$A$1,【1ページ目を貼る】!B:B,0)+(A100)*2</f>
        <v>#N/A</v>
      </c>
    </row>
    <row r="101" spans="1:8" x14ac:dyDescent="0.4">
      <c r="A101" s="4">
        <v>100</v>
      </c>
      <c r="B101" t="e" cm="1">
        <f t="array" aca="1" ref="B101" ca="1">INDIRECT("【1ページ目を貼る】!B"&amp;H101)</f>
        <v>#N/A</v>
      </c>
      <c r="C101" t="e" cm="1">
        <f t="array" aca="1" ref="C101" ca="1">INDIRECT("【1ページ目を貼る】!B"&amp;G101)</f>
        <v>#N/A</v>
      </c>
      <c r="D101" t="e" cm="1">
        <f t="array" aca="1" ref="D101" ca="1">INDIRECT("【1ページ目を貼る】!E"&amp;G101)</f>
        <v>#N/A</v>
      </c>
      <c r="E101" t="e" cm="1">
        <f t="array" aca="1" ref="E101" ca="1">INDIRECT("【1ページ目を貼る】!C"&amp;G101)</f>
        <v>#N/A</v>
      </c>
      <c r="F101" s="7" t="e" cm="1">
        <f t="array" aca="1" ref="F101" ca="1">INDIRECT("【1ページ目を貼る】!D"&amp;G101)</f>
        <v>#N/A</v>
      </c>
      <c r="G101" t="e">
        <f>MATCH(見出し位置取得用!$A$1,【1ページ目を貼る】!B:B,0)+(A101)*2-1</f>
        <v>#N/A</v>
      </c>
      <c r="H101" t="e">
        <f>MATCH(見出し位置取得用!$A$1,【1ページ目を貼る】!B:B,0)+(A101)*2</f>
        <v>#N/A</v>
      </c>
    </row>
    <row r="102" spans="1:8" x14ac:dyDescent="0.4">
      <c r="A102" s="4">
        <v>101</v>
      </c>
      <c r="B102" t="e" cm="1">
        <f t="array" aca="1" ref="B102" ca="1">INDIRECT("【1ページ目を貼る】!B"&amp;H102)</f>
        <v>#N/A</v>
      </c>
      <c r="C102" t="e" cm="1">
        <f t="array" aca="1" ref="C102" ca="1">INDIRECT("【1ページ目を貼る】!B"&amp;G102)</f>
        <v>#N/A</v>
      </c>
      <c r="D102" t="e" cm="1">
        <f t="array" aca="1" ref="D102" ca="1">INDIRECT("【1ページ目を貼る】!E"&amp;G102)</f>
        <v>#N/A</v>
      </c>
      <c r="E102" t="e" cm="1">
        <f t="array" aca="1" ref="E102" ca="1">INDIRECT("【1ページ目を貼る】!C"&amp;G102)</f>
        <v>#N/A</v>
      </c>
      <c r="F102" s="7" t="e" cm="1">
        <f t="array" aca="1" ref="F102" ca="1">INDIRECT("【1ページ目を貼る】!D"&amp;G102)</f>
        <v>#N/A</v>
      </c>
      <c r="G102" t="e">
        <f>MATCH(見出し位置取得用!$A$1,【1ページ目を貼る】!B:B,0)+(A102)*2-1</f>
        <v>#N/A</v>
      </c>
      <c r="H102" t="e">
        <f>MATCH(見出し位置取得用!$A$1,【1ページ目を貼る】!B:B,0)+(A102)*2</f>
        <v>#N/A</v>
      </c>
    </row>
    <row r="103" spans="1:8" x14ac:dyDescent="0.4">
      <c r="A103" s="4">
        <v>102</v>
      </c>
      <c r="B103" t="e" cm="1">
        <f t="array" aca="1" ref="B103" ca="1">INDIRECT("【1ページ目を貼る】!B"&amp;H103)</f>
        <v>#N/A</v>
      </c>
      <c r="C103" t="e" cm="1">
        <f t="array" aca="1" ref="C103" ca="1">INDIRECT("【1ページ目を貼る】!B"&amp;G103)</f>
        <v>#N/A</v>
      </c>
      <c r="D103" t="e" cm="1">
        <f t="array" aca="1" ref="D103" ca="1">INDIRECT("【1ページ目を貼る】!E"&amp;G103)</f>
        <v>#N/A</v>
      </c>
      <c r="E103" t="e" cm="1">
        <f t="array" aca="1" ref="E103" ca="1">INDIRECT("【1ページ目を貼る】!C"&amp;G103)</f>
        <v>#N/A</v>
      </c>
      <c r="F103" s="7" t="e" cm="1">
        <f t="array" aca="1" ref="F103" ca="1">INDIRECT("【1ページ目を貼る】!D"&amp;G103)</f>
        <v>#N/A</v>
      </c>
      <c r="G103" t="e">
        <f>MATCH(見出し位置取得用!$A$1,【1ページ目を貼る】!B:B,0)+(A103)*2-1</f>
        <v>#N/A</v>
      </c>
      <c r="H103" t="e">
        <f>MATCH(見出し位置取得用!$A$1,【1ページ目を貼る】!B:B,0)+(A103)*2</f>
        <v>#N/A</v>
      </c>
    </row>
    <row r="104" spans="1:8" x14ac:dyDescent="0.4">
      <c r="A104" s="4">
        <v>103</v>
      </c>
      <c r="B104" t="e" cm="1">
        <f t="array" aca="1" ref="B104" ca="1">INDIRECT("【1ページ目を貼る】!B"&amp;H104)</f>
        <v>#N/A</v>
      </c>
      <c r="C104" t="e" cm="1">
        <f t="array" aca="1" ref="C104" ca="1">INDIRECT("【1ページ目を貼る】!B"&amp;G104)</f>
        <v>#N/A</v>
      </c>
      <c r="D104" t="e" cm="1">
        <f t="array" aca="1" ref="D104" ca="1">INDIRECT("【1ページ目を貼る】!E"&amp;G104)</f>
        <v>#N/A</v>
      </c>
      <c r="E104" t="e" cm="1">
        <f t="array" aca="1" ref="E104" ca="1">INDIRECT("【1ページ目を貼る】!C"&amp;G104)</f>
        <v>#N/A</v>
      </c>
      <c r="F104" s="7" t="e" cm="1">
        <f t="array" aca="1" ref="F104" ca="1">INDIRECT("【1ページ目を貼る】!D"&amp;G104)</f>
        <v>#N/A</v>
      </c>
      <c r="G104" t="e">
        <f>MATCH(見出し位置取得用!$A$1,【1ページ目を貼る】!B:B,0)+(A104)*2-1</f>
        <v>#N/A</v>
      </c>
      <c r="H104" t="e">
        <f>MATCH(見出し位置取得用!$A$1,【1ページ目を貼る】!B:B,0)+(A104)*2</f>
        <v>#N/A</v>
      </c>
    </row>
    <row r="105" spans="1:8" x14ac:dyDescent="0.4">
      <c r="A105" s="4">
        <v>104</v>
      </c>
      <c r="B105" t="e" cm="1">
        <f t="array" aca="1" ref="B105" ca="1">INDIRECT("【1ページ目を貼る】!B"&amp;H105)</f>
        <v>#N/A</v>
      </c>
      <c r="C105" t="e" cm="1">
        <f t="array" aca="1" ref="C105" ca="1">INDIRECT("【1ページ目を貼る】!B"&amp;G105)</f>
        <v>#N/A</v>
      </c>
      <c r="D105" t="e" cm="1">
        <f t="array" aca="1" ref="D105" ca="1">INDIRECT("【1ページ目を貼る】!E"&amp;G105)</f>
        <v>#N/A</v>
      </c>
      <c r="E105" t="e" cm="1">
        <f t="array" aca="1" ref="E105" ca="1">INDIRECT("【1ページ目を貼る】!C"&amp;G105)</f>
        <v>#N/A</v>
      </c>
      <c r="F105" s="7" t="e" cm="1">
        <f t="array" aca="1" ref="F105" ca="1">INDIRECT("【1ページ目を貼る】!D"&amp;G105)</f>
        <v>#N/A</v>
      </c>
      <c r="G105" t="e">
        <f>MATCH(見出し位置取得用!$A$1,【1ページ目を貼る】!B:B,0)+(A105)*2-1</f>
        <v>#N/A</v>
      </c>
      <c r="H105" t="e">
        <f>MATCH(見出し位置取得用!$A$1,【1ページ目を貼る】!B:B,0)+(A105)*2</f>
        <v>#N/A</v>
      </c>
    </row>
    <row r="106" spans="1:8" x14ac:dyDescent="0.4">
      <c r="A106" s="4">
        <v>105</v>
      </c>
      <c r="B106" t="e" cm="1">
        <f t="array" aca="1" ref="B106" ca="1">INDIRECT("【1ページ目を貼る】!B"&amp;H106)</f>
        <v>#N/A</v>
      </c>
      <c r="C106" t="e" cm="1">
        <f t="array" aca="1" ref="C106" ca="1">INDIRECT("【1ページ目を貼る】!B"&amp;G106)</f>
        <v>#N/A</v>
      </c>
      <c r="D106" t="e" cm="1">
        <f t="array" aca="1" ref="D106" ca="1">INDIRECT("【1ページ目を貼る】!E"&amp;G106)</f>
        <v>#N/A</v>
      </c>
      <c r="E106" t="e" cm="1">
        <f t="array" aca="1" ref="E106" ca="1">INDIRECT("【1ページ目を貼る】!C"&amp;G106)</f>
        <v>#N/A</v>
      </c>
      <c r="F106" s="7" t="e" cm="1">
        <f t="array" aca="1" ref="F106" ca="1">INDIRECT("【1ページ目を貼る】!D"&amp;G106)</f>
        <v>#N/A</v>
      </c>
      <c r="G106" t="e">
        <f>MATCH(見出し位置取得用!$A$1,【1ページ目を貼る】!B:B,0)+(A106)*2-1</f>
        <v>#N/A</v>
      </c>
      <c r="H106" t="e">
        <f>MATCH(見出し位置取得用!$A$1,【1ページ目を貼る】!B:B,0)+(A106)*2</f>
        <v>#N/A</v>
      </c>
    </row>
    <row r="107" spans="1:8" x14ac:dyDescent="0.4">
      <c r="A107" s="4">
        <v>106</v>
      </c>
      <c r="B107" t="e" cm="1">
        <f t="array" aca="1" ref="B107" ca="1">INDIRECT("【1ページ目を貼る】!B"&amp;H107)</f>
        <v>#N/A</v>
      </c>
      <c r="C107" t="e" cm="1">
        <f t="array" aca="1" ref="C107" ca="1">INDIRECT("【1ページ目を貼る】!B"&amp;G107)</f>
        <v>#N/A</v>
      </c>
      <c r="D107" t="e" cm="1">
        <f t="array" aca="1" ref="D107" ca="1">INDIRECT("【1ページ目を貼る】!E"&amp;G107)</f>
        <v>#N/A</v>
      </c>
      <c r="E107" t="e" cm="1">
        <f t="array" aca="1" ref="E107" ca="1">INDIRECT("【1ページ目を貼る】!C"&amp;G107)</f>
        <v>#N/A</v>
      </c>
      <c r="F107" s="7" t="e" cm="1">
        <f t="array" aca="1" ref="F107" ca="1">INDIRECT("【1ページ目を貼る】!D"&amp;G107)</f>
        <v>#N/A</v>
      </c>
      <c r="G107" t="e">
        <f>MATCH(見出し位置取得用!$A$1,【1ページ目を貼る】!B:B,0)+(A107)*2-1</f>
        <v>#N/A</v>
      </c>
      <c r="H107" t="e">
        <f>MATCH(見出し位置取得用!$A$1,【1ページ目を貼る】!B:B,0)+(A107)*2</f>
        <v>#N/A</v>
      </c>
    </row>
    <row r="108" spans="1:8" x14ac:dyDescent="0.4">
      <c r="A108" s="4">
        <v>107</v>
      </c>
      <c r="B108" t="e" cm="1">
        <f t="array" aca="1" ref="B108" ca="1">INDIRECT("【1ページ目を貼る】!B"&amp;H108)</f>
        <v>#N/A</v>
      </c>
      <c r="C108" t="e" cm="1">
        <f t="array" aca="1" ref="C108" ca="1">INDIRECT("【1ページ目を貼る】!B"&amp;G108)</f>
        <v>#N/A</v>
      </c>
      <c r="D108" t="e" cm="1">
        <f t="array" aca="1" ref="D108" ca="1">INDIRECT("【1ページ目を貼る】!E"&amp;G108)</f>
        <v>#N/A</v>
      </c>
      <c r="E108" t="e" cm="1">
        <f t="array" aca="1" ref="E108" ca="1">INDIRECT("【1ページ目を貼る】!C"&amp;G108)</f>
        <v>#N/A</v>
      </c>
      <c r="F108" s="7" t="e" cm="1">
        <f t="array" aca="1" ref="F108" ca="1">INDIRECT("【1ページ目を貼る】!D"&amp;G108)</f>
        <v>#N/A</v>
      </c>
      <c r="G108" t="e">
        <f>MATCH(見出し位置取得用!$A$1,【1ページ目を貼る】!B:B,0)+(A108)*2-1</f>
        <v>#N/A</v>
      </c>
      <c r="H108" t="e">
        <f>MATCH(見出し位置取得用!$A$1,【1ページ目を貼る】!B:B,0)+(A108)*2</f>
        <v>#N/A</v>
      </c>
    </row>
    <row r="109" spans="1:8" x14ac:dyDescent="0.4">
      <c r="A109" s="4">
        <v>108</v>
      </c>
      <c r="B109" t="e" cm="1">
        <f t="array" aca="1" ref="B109" ca="1">INDIRECT("【1ページ目を貼る】!B"&amp;H109)</f>
        <v>#N/A</v>
      </c>
      <c r="C109" t="e" cm="1">
        <f t="array" aca="1" ref="C109" ca="1">INDIRECT("【1ページ目を貼る】!B"&amp;G109)</f>
        <v>#N/A</v>
      </c>
      <c r="D109" t="e" cm="1">
        <f t="array" aca="1" ref="D109" ca="1">INDIRECT("【1ページ目を貼る】!E"&amp;G109)</f>
        <v>#N/A</v>
      </c>
      <c r="E109" t="e" cm="1">
        <f t="array" aca="1" ref="E109" ca="1">INDIRECT("【1ページ目を貼る】!C"&amp;G109)</f>
        <v>#N/A</v>
      </c>
      <c r="F109" s="7" t="e" cm="1">
        <f t="array" aca="1" ref="F109" ca="1">INDIRECT("【1ページ目を貼る】!D"&amp;G109)</f>
        <v>#N/A</v>
      </c>
      <c r="G109" t="e">
        <f>MATCH(見出し位置取得用!$A$1,【1ページ目を貼る】!B:B,0)+(A109)*2-1</f>
        <v>#N/A</v>
      </c>
      <c r="H109" t="e">
        <f>MATCH(見出し位置取得用!$A$1,【1ページ目を貼る】!B:B,0)+(A109)*2</f>
        <v>#N/A</v>
      </c>
    </row>
    <row r="110" spans="1:8" x14ac:dyDescent="0.4">
      <c r="A110" s="4">
        <v>109</v>
      </c>
      <c r="B110" t="e" cm="1">
        <f t="array" aca="1" ref="B110" ca="1">INDIRECT("【1ページ目を貼る】!B"&amp;H110)</f>
        <v>#N/A</v>
      </c>
      <c r="C110" t="e" cm="1">
        <f t="array" aca="1" ref="C110" ca="1">INDIRECT("【1ページ目を貼る】!B"&amp;G110)</f>
        <v>#N/A</v>
      </c>
      <c r="D110" t="e" cm="1">
        <f t="array" aca="1" ref="D110" ca="1">INDIRECT("【1ページ目を貼る】!E"&amp;G110)</f>
        <v>#N/A</v>
      </c>
      <c r="E110" t="e" cm="1">
        <f t="array" aca="1" ref="E110" ca="1">INDIRECT("【1ページ目を貼る】!C"&amp;G110)</f>
        <v>#N/A</v>
      </c>
      <c r="F110" s="7" t="e" cm="1">
        <f t="array" aca="1" ref="F110" ca="1">INDIRECT("【1ページ目を貼る】!D"&amp;G110)</f>
        <v>#N/A</v>
      </c>
      <c r="G110" t="e">
        <f>MATCH(見出し位置取得用!$A$1,【1ページ目を貼る】!B:B,0)+(A110)*2-1</f>
        <v>#N/A</v>
      </c>
      <c r="H110" t="e">
        <f>MATCH(見出し位置取得用!$A$1,【1ページ目を貼る】!B:B,0)+(A110)*2</f>
        <v>#N/A</v>
      </c>
    </row>
    <row r="111" spans="1:8" x14ac:dyDescent="0.4">
      <c r="A111" s="4">
        <v>110</v>
      </c>
      <c r="B111" t="e" cm="1">
        <f t="array" aca="1" ref="B111" ca="1">INDIRECT("【1ページ目を貼る】!B"&amp;H111)</f>
        <v>#N/A</v>
      </c>
      <c r="C111" t="e" cm="1">
        <f t="array" aca="1" ref="C111" ca="1">INDIRECT("【1ページ目を貼る】!B"&amp;G111)</f>
        <v>#N/A</v>
      </c>
      <c r="D111" t="e" cm="1">
        <f t="array" aca="1" ref="D111" ca="1">INDIRECT("【1ページ目を貼る】!E"&amp;G111)</f>
        <v>#N/A</v>
      </c>
      <c r="E111" t="e" cm="1">
        <f t="array" aca="1" ref="E111" ca="1">INDIRECT("【1ページ目を貼る】!C"&amp;G111)</f>
        <v>#N/A</v>
      </c>
      <c r="F111" s="7" t="e" cm="1">
        <f t="array" aca="1" ref="F111" ca="1">INDIRECT("【1ページ目を貼る】!D"&amp;G111)</f>
        <v>#N/A</v>
      </c>
      <c r="G111" t="e">
        <f>MATCH(見出し位置取得用!$A$1,【1ページ目を貼る】!B:B,0)+(A111)*2-1</f>
        <v>#N/A</v>
      </c>
      <c r="H111" t="e">
        <f>MATCH(見出し位置取得用!$A$1,【1ページ目を貼る】!B:B,0)+(A111)*2</f>
        <v>#N/A</v>
      </c>
    </row>
    <row r="112" spans="1:8" x14ac:dyDescent="0.4">
      <c r="A112" s="4">
        <v>111</v>
      </c>
      <c r="B112" t="e" cm="1">
        <f t="array" aca="1" ref="B112" ca="1">INDIRECT("【1ページ目を貼る】!B"&amp;H112)</f>
        <v>#N/A</v>
      </c>
      <c r="C112" t="e" cm="1">
        <f t="array" aca="1" ref="C112" ca="1">INDIRECT("【1ページ目を貼る】!B"&amp;G112)</f>
        <v>#N/A</v>
      </c>
      <c r="D112" t="e" cm="1">
        <f t="array" aca="1" ref="D112" ca="1">INDIRECT("【1ページ目を貼る】!E"&amp;G112)</f>
        <v>#N/A</v>
      </c>
      <c r="E112" t="e" cm="1">
        <f t="array" aca="1" ref="E112" ca="1">INDIRECT("【1ページ目を貼る】!C"&amp;G112)</f>
        <v>#N/A</v>
      </c>
      <c r="F112" s="7" t="e" cm="1">
        <f t="array" aca="1" ref="F112" ca="1">INDIRECT("【1ページ目を貼る】!D"&amp;G112)</f>
        <v>#N/A</v>
      </c>
      <c r="G112" t="e">
        <f>MATCH(見出し位置取得用!$A$1,【1ページ目を貼る】!B:B,0)+(A112)*2-1</f>
        <v>#N/A</v>
      </c>
      <c r="H112" t="e">
        <f>MATCH(見出し位置取得用!$A$1,【1ページ目を貼る】!B:B,0)+(A112)*2</f>
        <v>#N/A</v>
      </c>
    </row>
    <row r="113" spans="1:8" x14ac:dyDescent="0.4">
      <c r="A113" s="4">
        <v>112</v>
      </c>
      <c r="B113" t="e" cm="1">
        <f t="array" aca="1" ref="B113" ca="1">INDIRECT("【1ページ目を貼る】!B"&amp;H113)</f>
        <v>#N/A</v>
      </c>
      <c r="C113" t="e" cm="1">
        <f t="array" aca="1" ref="C113" ca="1">INDIRECT("【1ページ目を貼る】!B"&amp;G113)</f>
        <v>#N/A</v>
      </c>
      <c r="D113" t="e" cm="1">
        <f t="array" aca="1" ref="D113" ca="1">INDIRECT("【1ページ目を貼る】!E"&amp;G113)</f>
        <v>#N/A</v>
      </c>
      <c r="E113" t="e" cm="1">
        <f t="array" aca="1" ref="E113" ca="1">INDIRECT("【1ページ目を貼る】!C"&amp;G113)</f>
        <v>#N/A</v>
      </c>
      <c r="F113" s="7" t="e" cm="1">
        <f t="array" aca="1" ref="F113" ca="1">INDIRECT("【1ページ目を貼る】!D"&amp;G113)</f>
        <v>#N/A</v>
      </c>
      <c r="G113" t="e">
        <f>MATCH(見出し位置取得用!$A$1,【1ページ目を貼る】!B:B,0)+(A113)*2-1</f>
        <v>#N/A</v>
      </c>
      <c r="H113" t="e">
        <f>MATCH(見出し位置取得用!$A$1,【1ページ目を貼る】!B:B,0)+(A113)*2</f>
        <v>#N/A</v>
      </c>
    </row>
    <row r="114" spans="1:8" x14ac:dyDescent="0.4">
      <c r="A114" s="4">
        <v>113</v>
      </c>
      <c r="B114" t="e" cm="1">
        <f t="array" aca="1" ref="B114" ca="1">INDIRECT("【1ページ目を貼る】!B"&amp;H114)</f>
        <v>#N/A</v>
      </c>
      <c r="C114" t="e" cm="1">
        <f t="array" aca="1" ref="C114" ca="1">INDIRECT("【1ページ目を貼る】!B"&amp;G114)</f>
        <v>#N/A</v>
      </c>
      <c r="D114" t="e" cm="1">
        <f t="array" aca="1" ref="D114" ca="1">INDIRECT("【1ページ目を貼る】!E"&amp;G114)</f>
        <v>#N/A</v>
      </c>
      <c r="E114" t="e" cm="1">
        <f t="array" aca="1" ref="E114" ca="1">INDIRECT("【1ページ目を貼る】!C"&amp;G114)</f>
        <v>#N/A</v>
      </c>
      <c r="F114" s="7" t="e" cm="1">
        <f t="array" aca="1" ref="F114" ca="1">INDIRECT("【1ページ目を貼る】!D"&amp;G114)</f>
        <v>#N/A</v>
      </c>
      <c r="G114" t="e">
        <f>MATCH(見出し位置取得用!$A$1,【1ページ目を貼る】!B:B,0)+(A114)*2-1</f>
        <v>#N/A</v>
      </c>
      <c r="H114" t="e">
        <f>MATCH(見出し位置取得用!$A$1,【1ページ目を貼る】!B:B,0)+(A114)*2</f>
        <v>#N/A</v>
      </c>
    </row>
    <row r="115" spans="1:8" x14ac:dyDescent="0.4">
      <c r="A115" s="4">
        <v>114</v>
      </c>
      <c r="B115" t="e" cm="1">
        <f t="array" aca="1" ref="B115" ca="1">INDIRECT("【1ページ目を貼る】!B"&amp;H115)</f>
        <v>#N/A</v>
      </c>
      <c r="C115" t="e" cm="1">
        <f t="array" aca="1" ref="C115" ca="1">INDIRECT("【1ページ目を貼る】!B"&amp;G115)</f>
        <v>#N/A</v>
      </c>
      <c r="D115" t="e" cm="1">
        <f t="array" aca="1" ref="D115" ca="1">INDIRECT("【1ページ目を貼る】!E"&amp;G115)</f>
        <v>#N/A</v>
      </c>
      <c r="E115" t="e" cm="1">
        <f t="array" aca="1" ref="E115" ca="1">INDIRECT("【1ページ目を貼る】!C"&amp;G115)</f>
        <v>#N/A</v>
      </c>
      <c r="F115" s="7" t="e" cm="1">
        <f t="array" aca="1" ref="F115" ca="1">INDIRECT("【1ページ目を貼る】!D"&amp;G115)</f>
        <v>#N/A</v>
      </c>
      <c r="G115" t="e">
        <f>MATCH(見出し位置取得用!$A$1,【1ページ目を貼る】!B:B,0)+(A115)*2-1</f>
        <v>#N/A</v>
      </c>
      <c r="H115" t="e">
        <f>MATCH(見出し位置取得用!$A$1,【1ページ目を貼る】!B:B,0)+(A115)*2</f>
        <v>#N/A</v>
      </c>
    </row>
    <row r="116" spans="1:8" x14ac:dyDescent="0.4">
      <c r="A116" s="4">
        <v>115</v>
      </c>
      <c r="B116" t="e" cm="1">
        <f t="array" aca="1" ref="B116" ca="1">INDIRECT("【1ページ目を貼る】!B"&amp;H116)</f>
        <v>#N/A</v>
      </c>
      <c r="C116" t="e" cm="1">
        <f t="array" aca="1" ref="C116" ca="1">INDIRECT("【1ページ目を貼る】!B"&amp;G116)</f>
        <v>#N/A</v>
      </c>
      <c r="D116" t="e" cm="1">
        <f t="array" aca="1" ref="D116" ca="1">INDIRECT("【1ページ目を貼る】!E"&amp;G116)</f>
        <v>#N/A</v>
      </c>
      <c r="E116" t="e" cm="1">
        <f t="array" aca="1" ref="E116" ca="1">INDIRECT("【1ページ目を貼る】!C"&amp;G116)</f>
        <v>#N/A</v>
      </c>
      <c r="F116" s="7" t="e" cm="1">
        <f t="array" aca="1" ref="F116" ca="1">INDIRECT("【1ページ目を貼る】!D"&amp;G116)</f>
        <v>#N/A</v>
      </c>
      <c r="G116" t="e">
        <f>MATCH(見出し位置取得用!$A$1,【1ページ目を貼る】!B:B,0)+(A116)*2-1</f>
        <v>#N/A</v>
      </c>
      <c r="H116" t="e">
        <f>MATCH(見出し位置取得用!$A$1,【1ページ目を貼る】!B:B,0)+(A116)*2</f>
        <v>#N/A</v>
      </c>
    </row>
    <row r="117" spans="1:8" x14ac:dyDescent="0.4">
      <c r="A117" s="4">
        <v>116</v>
      </c>
      <c r="B117" t="e" cm="1">
        <f t="array" aca="1" ref="B117" ca="1">INDIRECT("【1ページ目を貼る】!B"&amp;H117)</f>
        <v>#N/A</v>
      </c>
      <c r="C117" t="e" cm="1">
        <f t="array" aca="1" ref="C117" ca="1">INDIRECT("【1ページ目を貼る】!B"&amp;G117)</f>
        <v>#N/A</v>
      </c>
      <c r="D117" t="e" cm="1">
        <f t="array" aca="1" ref="D117" ca="1">INDIRECT("【1ページ目を貼る】!E"&amp;G117)</f>
        <v>#N/A</v>
      </c>
      <c r="E117" t="e" cm="1">
        <f t="array" aca="1" ref="E117" ca="1">INDIRECT("【1ページ目を貼る】!C"&amp;G117)</f>
        <v>#N/A</v>
      </c>
      <c r="F117" s="7" t="e" cm="1">
        <f t="array" aca="1" ref="F117" ca="1">INDIRECT("【1ページ目を貼る】!D"&amp;G117)</f>
        <v>#N/A</v>
      </c>
      <c r="G117" t="e">
        <f>MATCH(見出し位置取得用!$A$1,【1ページ目を貼る】!B:B,0)+(A117)*2-1</f>
        <v>#N/A</v>
      </c>
      <c r="H117" t="e">
        <f>MATCH(見出し位置取得用!$A$1,【1ページ目を貼る】!B:B,0)+(A117)*2</f>
        <v>#N/A</v>
      </c>
    </row>
    <row r="118" spans="1:8" x14ac:dyDescent="0.4">
      <c r="A118" s="4">
        <v>117</v>
      </c>
      <c r="B118" t="e" cm="1">
        <f t="array" aca="1" ref="B118" ca="1">INDIRECT("【1ページ目を貼る】!B"&amp;H118)</f>
        <v>#N/A</v>
      </c>
      <c r="C118" t="e" cm="1">
        <f t="array" aca="1" ref="C118" ca="1">INDIRECT("【1ページ目を貼る】!B"&amp;G118)</f>
        <v>#N/A</v>
      </c>
      <c r="D118" t="e" cm="1">
        <f t="array" aca="1" ref="D118" ca="1">INDIRECT("【1ページ目を貼る】!E"&amp;G118)</f>
        <v>#N/A</v>
      </c>
      <c r="E118" t="e" cm="1">
        <f t="array" aca="1" ref="E118" ca="1">INDIRECT("【1ページ目を貼る】!C"&amp;G118)</f>
        <v>#N/A</v>
      </c>
      <c r="F118" s="7" t="e" cm="1">
        <f t="array" aca="1" ref="F118" ca="1">INDIRECT("【1ページ目を貼る】!D"&amp;G118)</f>
        <v>#N/A</v>
      </c>
      <c r="G118" t="e">
        <f>MATCH(見出し位置取得用!$A$1,【1ページ目を貼る】!B:B,0)+(A118)*2-1</f>
        <v>#N/A</v>
      </c>
      <c r="H118" t="e">
        <f>MATCH(見出し位置取得用!$A$1,【1ページ目を貼る】!B:B,0)+(A118)*2</f>
        <v>#N/A</v>
      </c>
    </row>
    <row r="119" spans="1:8" x14ac:dyDescent="0.4">
      <c r="A119" s="4">
        <v>118</v>
      </c>
      <c r="B119" t="e" cm="1">
        <f t="array" aca="1" ref="B119" ca="1">INDIRECT("【1ページ目を貼る】!B"&amp;H119)</f>
        <v>#N/A</v>
      </c>
      <c r="C119" t="e" cm="1">
        <f t="array" aca="1" ref="C119" ca="1">INDIRECT("【1ページ目を貼る】!B"&amp;G119)</f>
        <v>#N/A</v>
      </c>
      <c r="D119" t="e" cm="1">
        <f t="array" aca="1" ref="D119" ca="1">INDIRECT("【1ページ目を貼る】!E"&amp;G119)</f>
        <v>#N/A</v>
      </c>
      <c r="E119" t="e" cm="1">
        <f t="array" aca="1" ref="E119" ca="1">INDIRECT("【1ページ目を貼る】!C"&amp;G119)</f>
        <v>#N/A</v>
      </c>
      <c r="F119" s="7" t="e" cm="1">
        <f t="array" aca="1" ref="F119" ca="1">INDIRECT("【1ページ目を貼る】!D"&amp;G119)</f>
        <v>#N/A</v>
      </c>
      <c r="G119" t="e">
        <f>MATCH(見出し位置取得用!$A$1,【1ページ目を貼る】!B:B,0)+(A119)*2-1</f>
        <v>#N/A</v>
      </c>
      <c r="H119" t="e">
        <f>MATCH(見出し位置取得用!$A$1,【1ページ目を貼る】!B:B,0)+(A119)*2</f>
        <v>#N/A</v>
      </c>
    </row>
    <row r="120" spans="1:8" x14ac:dyDescent="0.4">
      <c r="A120" s="4">
        <v>119</v>
      </c>
      <c r="B120" t="e" cm="1">
        <f t="array" aca="1" ref="B120" ca="1">INDIRECT("【1ページ目を貼る】!B"&amp;H120)</f>
        <v>#N/A</v>
      </c>
      <c r="C120" t="e" cm="1">
        <f t="array" aca="1" ref="C120" ca="1">INDIRECT("【1ページ目を貼る】!B"&amp;G120)</f>
        <v>#N/A</v>
      </c>
      <c r="D120" t="e" cm="1">
        <f t="array" aca="1" ref="D120" ca="1">INDIRECT("【1ページ目を貼る】!E"&amp;G120)</f>
        <v>#N/A</v>
      </c>
      <c r="E120" t="e" cm="1">
        <f t="array" aca="1" ref="E120" ca="1">INDIRECT("【1ページ目を貼る】!C"&amp;G120)</f>
        <v>#N/A</v>
      </c>
      <c r="F120" s="7" t="e" cm="1">
        <f t="array" aca="1" ref="F120" ca="1">INDIRECT("【1ページ目を貼る】!D"&amp;G120)</f>
        <v>#N/A</v>
      </c>
      <c r="G120" t="e">
        <f>MATCH(見出し位置取得用!$A$1,【1ページ目を貼る】!B:B,0)+(A120)*2-1</f>
        <v>#N/A</v>
      </c>
      <c r="H120" t="e">
        <f>MATCH(見出し位置取得用!$A$1,【1ページ目を貼る】!B:B,0)+(A120)*2</f>
        <v>#N/A</v>
      </c>
    </row>
    <row r="121" spans="1:8" x14ac:dyDescent="0.4">
      <c r="A121" s="4">
        <v>120</v>
      </c>
      <c r="B121" t="e" cm="1">
        <f t="array" aca="1" ref="B121" ca="1">INDIRECT("【1ページ目を貼る】!B"&amp;H121)</f>
        <v>#N/A</v>
      </c>
      <c r="C121" t="e" cm="1">
        <f t="array" aca="1" ref="C121" ca="1">INDIRECT("【1ページ目を貼る】!B"&amp;G121)</f>
        <v>#N/A</v>
      </c>
      <c r="D121" t="e" cm="1">
        <f t="array" aca="1" ref="D121" ca="1">INDIRECT("【1ページ目を貼る】!E"&amp;G121)</f>
        <v>#N/A</v>
      </c>
      <c r="E121" t="e" cm="1">
        <f t="array" aca="1" ref="E121" ca="1">INDIRECT("【1ページ目を貼る】!C"&amp;G121)</f>
        <v>#N/A</v>
      </c>
      <c r="F121" s="7" t="e" cm="1">
        <f t="array" aca="1" ref="F121" ca="1">INDIRECT("【1ページ目を貼る】!D"&amp;G121)</f>
        <v>#N/A</v>
      </c>
      <c r="G121" t="e">
        <f>MATCH(見出し位置取得用!$A$1,【1ページ目を貼る】!B:B,0)+(A121)*2-1</f>
        <v>#N/A</v>
      </c>
      <c r="H121" t="e">
        <f>MATCH(見出し位置取得用!$A$1,【1ページ目を貼る】!B:B,0)+(A121)*2</f>
        <v>#N/A</v>
      </c>
    </row>
    <row r="122" spans="1:8" x14ac:dyDescent="0.4">
      <c r="A122" s="4">
        <v>121</v>
      </c>
      <c r="B122" t="e" cm="1">
        <f t="array" aca="1" ref="B122" ca="1">INDIRECT("【1ページ目を貼る】!B"&amp;H122)</f>
        <v>#N/A</v>
      </c>
      <c r="C122" t="e" cm="1">
        <f t="array" aca="1" ref="C122" ca="1">INDIRECT("【1ページ目を貼る】!B"&amp;G122)</f>
        <v>#N/A</v>
      </c>
      <c r="D122" t="e" cm="1">
        <f t="array" aca="1" ref="D122" ca="1">INDIRECT("【1ページ目を貼る】!E"&amp;G122)</f>
        <v>#N/A</v>
      </c>
      <c r="E122" t="e" cm="1">
        <f t="array" aca="1" ref="E122" ca="1">INDIRECT("【1ページ目を貼る】!C"&amp;G122)</f>
        <v>#N/A</v>
      </c>
      <c r="F122" s="7" t="e" cm="1">
        <f t="array" aca="1" ref="F122" ca="1">INDIRECT("【1ページ目を貼る】!D"&amp;G122)</f>
        <v>#N/A</v>
      </c>
      <c r="G122" t="e">
        <f>MATCH(見出し位置取得用!$A$1,【1ページ目を貼る】!B:B,0)+(A122)*2-1</f>
        <v>#N/A</v>
      </c>
      <c r="H122" t="e">
        <f>MATCH(見出し位置取得用!$A$1,【1ページ目を貼る】!B:B,0)+(A122)*2</f>
        <v>#N/A</v>
      </c>
    </row>
    <row r="123" spans="1:8" x14ac:dyDescent="0.4">
      <c r="A123" s="4">
        <v>122</v>
      </c>
      <c r="B123" t="e" cm="1">
        <f t="array" aca="1" ref="B123" ca="1">INDIRECT("【1ページ目を貼る】!B"&amp;H123)</f>
        <v>#N/A</v>
      </c>
      <c r="C123" t="e" cm="1">
        <f t="array" aca="1" ref="C123" ca="1">INDIRECT("【1ページ目を貼る】!B"&amp;G123)</f>
        <v>#N/A</v>
      </c>
      <c r="D123" t="e" cm="1">
        <f t="array" aca="1" ref="D123" ca="1">INDIRECT("【1ページ目を貼る】!E"&amp;G123)</f>
        <v>#N/A</v>
      </c>
      <c r="E123" t="e" cm="1">
        <f t="array" aca="1" ref="E123" ca="1">INDIRECT("【1ページ目を貼る】!C"&amp;G123)</f>
        <v>#N/A</v>
      </c>
      <c r="F123" s="7" t="e" cm="1">
        <f t="array" aca="1" ref="F123" ca="1">INDIRECT("【1ページ目を貼る】!D"&amp;G123)</f>
        <v>#N/A</v>
      </c>
      <c r="G123" t="e">
        <f>MATCH(見出し位置取得用!$A$1,【1ページ目を貼る】!B:B,0)+(A123)*2-1</f>
        <v>#N/A</v>
      </c>
      <c r="H123" t="e">
        <f>MATCH(見出し位置取得用!$A$1,【1ページ目を貼る】!B:B,0)+(A123)*2</f>
        <v>#N/A</v>
      </c>
    </row>
    <row r="124" spans="1:8" x14ac:dyDescent="0.4">
      <c r="A124" s="4">
        <v>123</v>
      </c>
      <c r="B124" t="e" cm="1">
        <f t="array" aca="1" ref="B124" ca="1">INDIRECT("【1ページ目を貼る】!B"&amp;H124)</f>
        <v>#N/A</v>
      </c>
      <c r="C124" t="e" cm="1">
        <f t="array" aca="1" ref="C124" ca="1">INDIRECT("【1ページ目を貼る】!B"&amp;G124)</f>
        <v>#N/A</v>
      </c>
      <c r="D124" t="e" cm="1">
        <f t="array" aca="1" ref="D124" ca="1">INDIRECT("【1ページ目を貼る】!E"&amp;G124)</f>
        <v>#N/A</v>
      </c>
      <c r="E124" t="e" cm="1">
        <f t="array" aca="1" ref="E124" ca="1">INDIRECT("【1ページ目を貼る】!C"&amp;G124)</f>
        <v>#N/A</v>
      </c>
      <c r="F124" s="7" t="e" cm="1">
        <f t="array" aca="1" ref="F124" ca="1">INDIRECT("【1ページ目を貼る】!D"&amp;G124)</f>
        <v>#N/A</v>
      </c>
      <c r="G124" t="e">
        <f>MATCH(見出し位置取得用!$A$1,【1ページ目を貼る】!B:B,0)+(A124)*2-1</f>
        <v>#N/A</v>
      </c>
      <c r="H124" t="e">
        <f>MATCH(見出し位置取得用!$A$1,【1ページ目を貼る】!B:B,0)+(A124)*2</f>
        <v>#N/A</v>
      </c>
    </row>
    <row r="125" spans="1:8" x14ac:dyDescent="0.4">
      <c r="A125" s="4">
        <v>124</v>
      </c>
      <c r="B125" t="e" cm="1">
        <f t="array" aca="1" ref="B125" ca="1">INDIRECT("【1ページ目を貼る】!B"&amp;H125)</f>
        <v>#N/A</v>
      </c>
      <c r="C125" t="e" cm="1">
        <f t="array" aca="1" ref="C125" ca="1">INDIRECT("【1ページ目を貼る】!B"&amp;G125)</f>
        <v>#N/A</v>
      </c>
      <c r="D125" t="e" cm="1">
        <f t="array" aca="1" ref="D125" ca="1">INDIRECT("【1ページ目を貼る】!E"&amp;G125)</f>
        <v>#N/A</v>
      </c>
      <c r="E125" t="e" cm="1">
        <f t="array" aca="1" ref="E125" ca="1">INDIRECT("【1ページ目を貼る】!C"&amp;G125)</f>
        <v>#N/A</v>
      </c>
      <c r="F125" s="7" t="e" cm="1">
        <f t="array" aca="1" ref="F125" ca="1">INDIRECT("【1ページ目を貼る】!D"&amp;G125)</f>
        <v>#N/A</v>
      </c>
      <c r="G125" t="e">
        <f>MATCH(見出し位置取得用!$A$1,【1ページ目を貼る】!B:B,0)+(A125)*2-1</f>
        <v>#N/A</v>
      </c>
      <c r="H125" t="e">
        <f>MATCH(見出し位置取得用!$A$1,【1ページ目を貼る】!B:B,0)+(A125)*2</f>
        <v>#N/A</v>
      </c>
    </row>
    <row r="126" spans="1:8" x14ac:dyDescent="0.4">
      <c r="A126" s="4">
        <v>125</v>
      </c>
      <c r="B126" t="e" cm="1">
        <f t="array" aca="1" ref="B126" ca="1">INDIRECT("【1ページ目を貼る】!B"&amp;H126)</f>
        <v>#N/A</v>
      </c>
      <c r="C126" t="e" cm="1">
        <f t="array" aca="1" ref="C126" ca="1">INDIRECT("【1ページ目を貼る】!B"&amp;G126)</f>
        <v>#N/A</v>
      </c>
      <c r="D126" t="e" cm="1">
        <f t="array" aca="1" ref="D126" ca="1">INDIRECT("【1ページ目を貼る】!E"&amp;G126)</f>
        <v>#N/A</v>
      </c>
      <c r="E126" t="e" cm="1">
        <f t="array" aca="1" ref="E126" ca="1">INDIRECT("【1ページ目を貼る】!C"&amp;G126)</f>
        <v>#N/A</v>
      </c>
      <c r="F126" s="7" t="e" cm="1">
        <f t="array" aca="1" ref="F126" ca="1">INDIRECT("【1ページ目を貼る】!D"&amp;G126)</f>
        <v>#N/A</v>
      </c>
      <c r="G126" t="e">
        <f>MATCH(見出し位置取得用!$A$1,【1ページ目を貼る】!B:B,0)+(A126)*2-1</f>
        <v>#N/A</v>
      </c>
      <c r="H126" t="e">
        <f>MATCH(見出し位置取得用!$A$1,【1ページ目を貼る】!B:B,0)+(A126)*2</f>
        <v>#N/A</v>
      </c>
    </row>
    <row r="127" spans="1:8" x14ac:dyDescent="0.4">
      <c r="A127" s="4">
        <v>126</v>
      </c>
      <c r="B127" t="e" cm="1">
        <f t="array" aca="1" ref="B127" ca="1">INDIRECT("【1ページ目を貼る】!B"&amp;H127)</f>
        <v>#N/A</v>
      </c>
      <c r="C127" t="e" cm="1">
        <f t="array" aca="1" ref="C127" ca="1">INDIRECT("【1ページ目を貼る】!B"&amp;G127)</f>
        <v>#N/A</v>
      </c>
      <c r="D127" t="e" cm="1">
        <f t="array" aca="1" ref="D127" ca="1">INDIRECT("【1ページ目を貼る】!E"&amp;G127)</f>
        <v>#N/A</v>
      </c>
      <c r="E127" t="e" cm="1">
        <f t="array" aca="1" ref="E127" ca="1">INDIRECT("【1ページ目を貼る】!C"&amp;G127)</f>
        <v>#N/A</v>
      </c>
      <c r="F127" s="7" t="e" cm="1">
        <f t="array" aca="1" ref="F127" ca="1">INDIRECT("【1ページ目を貼る】!D"&amp;G127)</f>
        <v>#N/A</v>
      </c>
      <c r="G127" t="e">
        <f>MATCH(見出し位置取得用!$A$1,【1ページ目を貼る】!B:B,0)+(A127)*2-1</f>
        <v>#N/A</v>
      </c>
      <c r="H127" t="e">
        <f>MATCH(見出し位置取得用!$A$1,【1ページ目を貼る】!B:B,0)+(A127)*2</f>
        <v>#N/A</v>
      </c>
    </row>
    <row r="128" spans="1:8" x14ac:dyDescent="0.4">
      <c r="A128" s="4">
        <v>127</v>
      </c>
      <c r="B128" t="e" cm="1">
        <f t="array" aca="1" ref="B128" ca="1">INDIRECT("【1ページ目を貼る】!B"&amp;H128)</f>
        <v>#N/A</v>
      </c>
      <c r="C128" t="e" cm="1">
        <f t="array" aca="1" ref="C128" ca="1">INDIRECT("【1ページ目を貼る】!B"&amp;G128)</f>
        <v>#N/A</v>
      </c>
      <c r="D128" t="e" cm="1">
        <f t="array" aca="1" ref="D128" ca="1">INDIRECT("【1ページ目を貼る】!E"&amp;G128)</f>
        <v>#N/A</v>
      </c>
      <c r="E128" t="e" cm="1">
        <f t="array" aca="1" ref="E128" ca="1">INDIRECT("【1ページ目を貼る】!C"&amp;G128)</f>
        <v>#N/A</v>
      </c>
      <c r="F128" s="7" t="e" cm="1">
        <f t="array" aca="1" ref="F128" ca="1">INDIRECT("【1ページ目を貼る】!D"&amp;G128)</f>
        <v>#N/A</v>
      </c>
      <c r="G128" t="e">
        <f>MATCH(見出し位置取得用!$A$1,【1ページ目を貼る】!B:B,0)+(A128)*2-1</f>
        <v>#N/A</v>
      </c>
      <c r="H128" t="e">
        <f>MATCH(見出し位置取得用!$A$1,【1ページ目を貼る】!B:B,0)+(A128)*2</f>
        <v>#N/A</v>
      </c>
    </row>
    <row r="129" spans="1:8" x14ac:dyDescent="0.4">
      <c r="A129" s="4">
        <v>128</v>
      </c>
      <c r="B129" t="e" cm="1">
        <f t="array" aca="1" ref="B129" ca="1">INDIRECT("【1ページ目を貼る】!B"&amp;H129)</f>
        <v>#N/A</v>
      </c>
      <c r="C129" t="e" cm="1">
        <f t="array" aca="1" ref="C129" ca="1">INDIRECT("【1ページ目を貼る】!B"&amp;G129)</f>
        <v>#N/A</v>
      </c>
      <c r="D129" t="e" cm="1">
        <f t="array" aca="1" ref="D129" ca="1">INDIRECT("【1ページ目を貼る】!E"&amp;G129)</f>
        <v>#N/A</v>
      </c>
      <c r="E129" t="e" cm="1">
        <f t="array" aca="1" ref="E129" ca="1">INDIRECT("【1ページ目を貼る】!C"&amp;G129)</f>
        <v>#N/A</v>
      </c>
      <c r="F129" s="7" t="e" cm="1">
        <f t="array" aca="1" ref="F129" ca="1">INDIRECT("【1ページ目を貼る】!D"&amp;G129)</f>
        <v>#N/A</v>
      </c>
      <c r="G129" t="e">
        <f>MATCH(見出し位置取得用!$A$1,【1ページ目を貼る】!B:B,0)+(A129)*2-1</f>
        <v>#N/A</v>
      </c>
      <c r="H129" t="e">
        <f>MATCH(見出し位置取得用!$A$1,【1ページ目を貼る】!B:B,0)+(A129)*2</f>
        <v>#N/A</v>
      </c>
    </row>
    <row r="130" spans="1:8" x14ac:dyDescent="0.4">
      <c r="A130" s="4">
        <v>129</v>
      </c>
      <c r="B130" t="e" cm="1">
        <f t="array" aca="1" ref="B130" ca="1">INDIRECT("【1ページ目を貼る】!B"&amp;H130)</f>
        <v>#N/A</v>
      </c>
      <c r="C130" t="e" cm="1">
        <f t="array" aca="1" ref="C130" ca="1">INDIRECT("【1ページ目を貼る】!B"&amp;G130)</f>
        <v>#N/A</v>
      </c>
      <c r="D130" t="e" cm="1">
        <f t="array" aca="1" ref="D130" ca="1">INDIRECT("【1ページ目を貼る】!E"&amp;G130)</f>
        <v>#N/A</v>
      </c>
      <c r="E130" t="e" cm="1">
        <f t="array" aca="1" ref="E130" ca="1">INDIRECT("【1ページ目を貼る】!C"&amp;G130)</f>
        <v>#N/A</v>
      </c>
      <c r="F130" s="7" t="e" cm="1">
        <f t="array" aca="1" ref="F130" ca="1">INDIRECT("【1ページ目を貼る】!D"&amp;G130)</f>
        <v>#N/A</v>
      </c>
      <c r="G130" t="e">
        <f>MATCH(見出し位置取得用!$A$1,【1ページ目を貼る】!B:B,0)+(A130)*2-1</f>
        <v>#N/A</v>
      </c>
      <c r="H130" t="e">
        <f>MATCH(見出し位置取得用!$A$1,【1ページ目を貼る】!B:B,0)+(A130)*2</f>
        <v>#N/A</v>
      </c>
    </row>
    <row r="131" spans="1:8" x14ac:dyDescent="0.4">
      <c r="A131" s="4">
        <v>130</v>
      </c>
      <c r="B131" t="e" cm="1">
        <f t="array" aca="1" ref="B131" ca="1">INDIRECT("【1ページ目を貼る】!B"&amp;H131)</f>
        <v>#N/A</v>
      </c>
      <c r="C131" t="e" cm="1">
        <f t="array" aca="1" ref="C131" ca="1">INDIRECT("【1ページ目を貼る】!B"&amp;G131)</f>
        <v>#N/A</v>
      </c>
      <c r="D131" t="e" cm="1">
        <f t="array" aca="1" ref="D131" ca="1">INDIRECT("【1ページ目を貼る】!E"&amp;G131)</f>
        <v>#N/A</v>
      </c>
      <c r="E131" t="e" cm="1">
        <f t="array" aca="1" ref="E131" ca="1">INDIRECT("【1ページ目を貼る】!C"&amp;G131)</f>
        <v>#N/A</v>
      </c>
      <c r="F131" s="7" t="e" cm="1">
        <f t="array" aca="1" ref="F131" ca="1">INDIRECT("【1ページ目を貼る】!D"&amp;G131)</f>
        <v>#N/A</v>
      </c>
      <c r="G131" t="e">
        <f>MATCH(見出し位置取得用!$A$1,【1ページ目を貼る】!B:B,0)+(A131)*2-1</f>
        <v>#N/A</v>
      </c>
      <c r="H131" t="e">
        <f>MATCH(見出し位置取得用!$A$1,【1ページ目を貼る】!B:B,0)+(A131)*2</f>
        <v>#N/A</v>
      </c>
    </row>
    <row r="132" spans="1:8" x14ac:dyDescent="0.4">
      <c r="A132" s="4">
        <v>131</v>
      </c>
      <c r="B132" t="e" cm="1">
        <f t="array" aca="1" ref="B132" ca="1">INDIRECT("【1ページ目を貼る】!B"&amp;H132)</f>
        <v>#N/A</v>
      </c>
      <c r="C132" t="e" cm="1">
        <f t="array" aca="1" ref="C132" ca="1">INDIRECT("【1ページ目を貼る】!B"&amp;G132)</f>
        <v>#N/A</v>
      </c>
      <c r="D132" t="e" cm="1">
        <f t="array" aca="1" ref="D132" ca="1">INDIRECT("【1ページ目を貼る】!E"&amp;G132)</f>
        <v>#N/A</v>
      </c>
      <c r="E132" t="e" cm="1">
        <f t="array" aca="1" ref="E132" ca="1">INDIRECT("【1ページ目を貼る】!C"&amp;G132)</f>
        <v>#N/A</v>
      </c>
      <c r="F132" s="7" t="e" cm="1">
        <f t="array" aca="1" ref="F132" ca="1">INDIRECT("【1ページ目を貼る】!D"&amp;G132)</f>
        <v>#N/A</v>
      </c>
      <c r="G132" t="e">
        <f>MATCH(見出し位置取得用!$A$1,【1ページ目を貼る】!B:B,0)+(A132)*2-1</f>
        <v>#N/A</v>
      </c>
      <c r="H132" t="e">
        <f>MATCH(見出し位置取得用!$A$1,【1ページ目を貼る】!B:B,0)+(A132)*2</f>
        <v>#N/A</v>
      </c>
    </row>
    <row r="133" spans="1:8" x14ac:dyDescent="0.4">
      <c r="A133" s="4">
        <v>132</v>
      </c>
      <c r="B133" t="e" cm="1">
        <f t="array" aca="1" ref="B133" ca="1">INDIRECT("【1ページ目を貼る】!B"&amp;H133)</f>
        <v>#N/A</v>
      </c>
      <c r="C133" t="e" cm="1">
        <f t="array" aca="1" ref="C133" ca="1">INDIRECT("【1ページ目を貼る】!B"&amp;G133)</f>
        <v>#N/A</v>
      </c>
      <c r="D133" t="e" cm="1">
        <f t="array" aca="1" ref="D133" ca="1">INDIRECT("【1ページ目を貼る】!E"&amp;G133)</f>
        <v>#N/A</v>
      </c>
      <c r="E133" t="e" cm="1">
        <f t="array" aca="1" ref="E133" ca="1">INDIRECT("【1ページ目を貼る】!C"&amp;G133)</f>
        <v>#N/A</v>
      </c>
      <c r="F133" s="7" t="e" cm="1">
        <f t="array" aca="1" ref="F133" ca="1">INDIRECT("【1ページ目を貼る】!D"&amp;G133)</f>
        <v>#N/A</v>
      </c>
      <c r="G133" t="e">
        <f>MATCH(見出し位置取得用!$A$1,【1ページ目を貼る】!B:B,0)+(A133)*2-1</f>
        <v>#N/A</v>
      </c>
      <c r="H133" t="e">
        <f>MATCH(見出し位置取得用!$A$1,【1ページ目を貼る】!B:B,0)+(A133)*2</f>
        <v>#N/A</v>
      </c>
    </row>
    <row r="134" spans="1:8" x14ac:dyDescent="0.4">
      <c r="A134" s="4">
        <v>133</v>
      </c>
      <c r="B134" t="e" cm="1">
        <f t="array" aca="1" ref="B134" ca="1">INDIRECT("【1ページ目を貼る】!B"&amp;H134)</f>
        <v>#N/A</v>
      </c>
      <c r="C134" t="e" cm="1">
        <f t="array" aca="1" ref="C134" ca="1">INDIRECT("【1ページ目を貼る】!B"&amp;G134)</f>
        <v>#N/A</v>
      </c>
      <c r="D134" t="e" cm="1">
        <f t="array" aca="1" ref="D134" ca="1">INDIRECT("【1ページ目を貼る】!E"&amp;G134)</f>
        <v>#N/A</v>
      </c>
      <c r="E134" t="e" cm="1">
        <f t="array" aca="1" ref="E134" ca="1">INDIRECT("【1ページ目を貼る】!C"&amp;G134)</f>
        <v>#N/A</v>
      </c>
      <c r="F134" s="7" t="e" cm="1">
        <f t="array" aca="1" ref="F134" ca="1">INDIRECT("【1ページ目を貼る】!D"&amp;G134)</f>
        <v>#N/A</v>
      </c>
      <c r="G134" t="e">
        <f>MATCH(見出し位置取得用!$A$1,【1ページ目を貼る】!B:B,0)+(A134)*2-1</f>
        <v>#N/A</v>
      </c>
      <c r="H134" t="e">
        <f>MATCH(見出し位置取得用!$A$1,【1ページ目を貼る】!B:B,0)+(A134)*2</f>
        <v>#N/A</v>
      </c>
    </row>
    <row r="135" spans="1:8" x14ac:dyDescent="0.4">
      <c r="A135" s="4">
        <v>134</v>
      </c>
      <c r="B135" t="e" cm="1">
        <f t="array" aca="1" ref="B135" ca="1">INDIRECT("【1ページ目を貼る】!B"&amp;H135)</f>
        <v>#N/A</v>
      </c>
      <c r="C135" t="e" cm="1">
        <f t="array" aca="1" ref="C135" ca="1">INDIRECT("【1ページ目を貼る】!B"&amp;G135)</f>
        <v>#N/A</v>
      </c>
      <c r="D135" t="e" cm="1">
        <f t="array" aca="1" ref="D135" ca="1">INDIRECT("【1ページ目を貼る】!E"&amp;G135)</f>
        <v>#N/A</v>
      </c>
      <c r="E135" t="e" cm="1">
        <f t="array" aca="1" ref="E135" ca="1">INDIRECT("【1ページ目を貼る】!C"&amp;G135)</f>
        <v>#N/A</v>
      </c>
      <c r="F135" s="7" t="e" cm="1">
        <f t="array" aca="1" ref="F135" ca="1">INDIRECT("【1ページ目を貼る】!D"&amp;G135)</f>
        <v>#N/A</v>
      </c>
      <c r="G135" t="e">
        <f>MATCH(見出し位置取得用!$A$1,【1ページ目を貼る】!B:B,0)+(A135)*2-1</f>
        <v>#N/A</v>
      </c>
      <c r="H135" t="e">
        <f>MATCH(見出し位置取得用!$A$1,【1ページ目を貼る】!B:B,0)+(A135)*2</f>
        <v>#N/A</v>
      </c>
    </row>
    <row r="136" spans="1:8" x14ac:dyDescent="0.4">
      <c r="A136" s="4">
        <v>135</v>
      </c>
      <c r="B136" t="e" cm="1">
        <f t="array" aca="1" ref="B136" ca="1">INDIRECT("【1ページ目を貼る】!B"&amp;H136)</f>
        <v>#N/A</v>
      </c>
      <c r="C136" t="e" cm="1">
        <f t="array" aca="1" ref="C136" ca="1">INDIRECT("【1ページ目を貼る】!B"&amp;G136)</f>
        <v>#N/A</v>
      </c>
      <c r="D136" t="e" cm="1">
        <f t="array" aca="1" ref="D136" ca="1">INDIRECT("【1ページ目を貼る】!E"&amp;G136)</f>
        <v>#N/A</v>
      </c>
      <c r="E136" t="e" cm="1">
        <f t="array" aca="1" ref="E136" ca="1">INDIRECT("【1ページ目を貼る】!C"&amp;G136)</f>
        <v>#N/A</v>
      </c>
      <c r="F136" s="7" t="e" cm="1">
        <f t="array" aca="1" ref="F136" ca="1">INDIRECT("【1ページ目を貼る】!D"&amp;G136)</f>
        <v>#N/A</v>
      </c>
      <c r="G136" t="e">
        <f>MATCH(見出し位置取得用!$A$1,【1ページ目を貼る】!B:B,0)+(A136)*2-1</f>
        <v>#N/A</v>
      </c>
      <c r="H136" t="e">
        <f>MATCH(見出し位置取得用!$A$1,【1ページ目を貼る】!B:B,0)+(A136)*2</f>
        <v>#N/A</v>
      </c>
    </row>
    <row r="137" spans="1:8" x14ac:dyDescent="0.4">
      <c r="A137" s="4">
        <v>136</v>
      </c>
      <c r="B137" t="e" cm="1">
        <f t="array" aca="1" ref="B137" ca="1">INDIRECT("【1ページ目を貼る】!B"&amp;H137)</f>
        <v>#N/A</v>
      </c>
      <c r="C137" t="e" cm="1">
        <f t="array" aca="1" ref="C137" ca="1">INDIRECT("【1ページ目を貼る】!B"&amp;G137)</f>
        <v>#N/A</v>
      </c>
      <c r="D137" t="e" cm="1">
        <f t="array" aca="1" ref="D137" ca="1">INDIRECT("【1ページ目を貼る】!E"&amp;G137)</f>
        <v>#N/A</v>
      </c>
      <c r="E137" t="e" cm="1">
        <f t="array" aca="1" ref="E137" ca="1">INDIRECT("【1ページ目を貼る】!C"&amp;G137)</f>
        <v>#N/A</v>
      </c>
      <c r="F137" s="7" t="e" cm="1">
        <f t="array" aca="1" ref="F137" ca="1">INDIRECT("【1ページ目を貼る】!D"&amp;G137)</f>
        <v>#N/A</v>
      </c>
      <c r="G137" t="e">
        <f>MATCH(見出し位置取得用!$A$1,【1ページ目を貼る】!B:B,0)+(A137)*2-1</f>
        <v>#N/A</v>
      </c>
      <c r="H137" t="e">
        <f>MATCH(見出し位置取得用!$A$1,【1ページ目を貼る】!B:B,0)+(A137)*2</f>
        <v>#N/A</v>
      </c>
    </row>
    <row r="138" spans="1:8" x14ac:dyDescent="0.4">
      <c r="A138" s="4">
        <v>137</v>
      </c>
      <c r="B138" t="e" cm="1">
        <f t="array" aca="1" ref="B138" ca="1">INDIRECT("【1ページ目を貼る】!B"&amp;H138)</f>
        <v>#N/A</v>
      </c>
      <c r="C138" t="e" cm="1">
        <f t="array" aca="1" ref="C138" ca="1">INDIRECT("【1ページ目を貼る】!B"&amp;G138)</f>
        <v>#N/A</v>
      </c>
      <c r="D138" t="e" cm="1">
        <f t="array" aca="1" ref="D138" ca="1">INDIRECT("【1ページ目を貼る】!E"&amp;G138)</f>
        <v>#N/A</v>
      </c>
      <c r="E138" t="e" cm="1">
        <f t="array" aca="1" ref="E138" ca="1">INDIRECT("【1ページ目を貼る】!C"&amp;G138)</f>
        <v>#N/A</v>
      </c>
      <c r="F138" s="7" t="e" cm="1">
        <f t="array" aca="1" ref="F138" ca="1">INDIRECT("【1ページ目を貼る】!D"&amp;G138)</f>
        <v>#N/A</v>
      </c>
      <c r="G138" t="e">
        <f>MATCH(見出し位置取得用!$A$1,【1ページ目を貼る】!B:B,0)+(A138)*2-1</f>
        <v>#N/A</v>
      </c>
      <c r="H138" t="e">
        <f>MATCH(見出し位置取得用!$A$1,【1ページ目を貼る】!B:B,0)+(A138)*2</f>
        <v>#N/A</v>
      </c>
    </row>
    <row r="139" spans="1:8" x14ac:dyDescent="0.4">
      <c r="A139" s="4">
        <v>138</v>
      </c>
      <c r="B139" t="e" cm="1">
        <f t="array" aca="1" ref="B139" ca="1">INDIRECT("【1ページ目を貼る】!B"&amp;H139)</f>
        <v>#N/A</v>
      </c>
      <c r="C139" t="e" cm="1">
        <f t="array" aca="1" ref="C139" ca="1">INDIRECT("【1ページ目を貼る】!B"&amp;G139)</f>
        <v>#N/A</v>
      </c>
      <c r="D139" t="e" cm="1">
        <f t="array" aca="1" ref="D139" ca="1">INDIRECT("【1ページ目を貼る】!E"&amp;G139)</f>
        <v>#N/A</v>
      </c>
      <c r="E139" t="e" cm="1">
        <f t="array" aca="1" ref="E139" ca="1">INDIRECT("【1ページ目を貼る】!C"&amp;G139)</f>
        <v>#N/A</v>
      </c>
      <c r="F139" s="7" t="e" cm="1">
        <f t="array" aca="1" ref="F139" ca="1">INDIRECT("【1ページ目を貼る】!D"&amp;G139)</f>
        <v>#N/A</v>
      </c>
      <c r="G139" t="e">
        <f>MATCH(見出し位置取得用!$A$1,【1ページ目を貼る】!B:B,0)+(A139)*2-1</f>
        <v>#N/A</v>
      </c>
      <c r="H139" t="e">
        <f>MATCH(見出し位置取得用!$A$1,【1ページ目を貼る】!B:B,0)+(A139)*2</f>
        <v>#N/A</v>
      </c>
    </row>
    <row r="140" spans="1:8" x14ac:dyDescent="0.4">
      <c r="A140" s="4">
        <v>139</v>
      </c>
      <c r="B140" t="e" cm="1">
        <f t="array" aca="1" ref="B140" ca="1">INDIRECT("【1ページ目を貼る】!B"&amp;H140)</f>
        <v>#N/A</v>
      </c>
      <c r="C140" t="e" cm="1">
        <f t="array" aca="1" ref="C140" ca="1">INDIRECT("【1ページ目を貼る】!B"&amp;G140)</f>
        <v>#N/A</v>
      </c>
      <c r="D140" t="e" cm="1">
        <f t="array" aca="1" ref="D140" ca="1">INDIRECT("【1ページ目を貼る】!E"&amp;G140)</f>
        <v>#N/A</v>
      </c>
      <c r="E140" t="e" cm="1">
        <f t="array" aca="1" ref="E140" ca="1">INDIRECT("【1ページ目を貼る】!C"&amp;G140)</f>
        <v>#N/A</v>
      </c>
      <c r="F140" s="7" t="e" cm="1">
        <f t="array" aca="1" ref="F140" ca="1">INDIRECT("【1ページ目を貼る】!D"&amp;G140)</f>
        <v>#N/A</v>
      </c>
      <c r="G140" t="e">
        <f>MATCH(見出し位置取得用!$A$1,【1ページ目を貼る】!B:B,0)+(A140)*2-1</f>
        <v>#N/A</v>
      </c>
      <c r="H140" t="e">
        <f>MATCH(見出し位置取得用!$A$1,【1ページ目を貼る】!B:B,0)+(A140)*2</f>
        <v>#N/A</v>
      </c>
    </row>
    <row r="141" spans="1:8" x14ac:dyDescent="0.4">
      <c r="A141" s="4">
        <v>140</v>
      </c>
      <c r="B141" t="e" cm="1">
        <f t="array" aca="1" ref="B141" ca="1">INDIRECT("【1ページ目を貼る】!B"&amp;H141)</f>
        <v>#N/A</v>
      </c>
      <c r="C141" t="e" cm="1">
        <f t="array" aca="1" ref="C141" ca="1">INDIRECT("【1ページ目を貼る】!B"&amp;G141)</f>
        <v>#N/A</v>
      </c>
      <c r="D141" t="e" cm="1">
        <f t="array" aca="1" ref="D141" ca="1">INDIRECT("【1ページ目を貼る】!E"&amp;G141)</f>
        <v>#N/A</v>
      </c>
      <c r="E141" t="e" cm="1">
        <f t="array" aca="1" ref="E141" ca="1">INDIRECT("【1ページ目を貼る】!C"&amp;G141)</f>
        <v>#N/A</v>
      </c>
      <c r="F141" s="7" t="e" cm="1">
        <f t="array" aca="1" ref="F141" ca="1">INDIRECT("【1ページ目を貼る】!D"&amp;G141)</f>
        <v>#N/A</v>
      </c>
      <c r="G141" t="e">
        <f>MATCH(見出し位置取得用!$A$1,【1ページ目を貼る】!B:B,0)+(A141)*2-1</f>
        <v>#N/A</v>
      </c>
      <c r="H141" t="e">
        <f>MATCH(見出し位置取得用!$A$1,【1ページ目を貼る】!B:B,0)+(A141)*2</f>
        <v>#N/A</v>
      </c>
    </row>
    <row r="142" spans="1:8" x14ac:dyDescent="0.4">
      <c r="A142" s="4">
        <v>141</v>
      </c>
      <c r="B142" t="e" cm="1">
        <f t="array" aca="1" ref="B142" ca="1">INDIRECT("【1ページ目を貼る】!B"&amp;H142)</f>
        <v>#N/A</v>
      </c>
      <c r="C142" t="e" cm="1">
        <f t="array" aca="1" ref="C142" ca="1">INDIRECT("【1ページ目を貼る】!B"&amp;G142)</f>
        <v>#N/A</v>
      </c>
      <c r="D142" t="e" cm="1">
        <f t="array" aca="1" ref="D142" ca="1">INDIRECT("【1ページ目を貼る】!E"&amp;G142)</f>
        <v>#N/A</v>
      </c>
      <c r="E142" t="e" cm="1">
        <f t="array" aca="1" ref="E142" ca="1">INDIRECT("【1ページ目を貼る】!C"&amp;G142)</f>
        <v>#N/A</v>
      </c>
      <c r="F142" s="7" t="e" cm="1">
        <f t="array" aca="1" ref="F142" ca="1">INDIRECT("【1ページ目を貼る】!D"&amp;G142)</f>
        <v>#N/A</v>
      </c>
      <c r="G142" t="e">
        <f>MATCH(見出し位置取得用!$A$1,【1ページ目を貼る】!B:B,0)+(A142)*2-1</f>
        <v>#N/A</v>
      </c>
      <c r="H142" t="e">
        <f>MATCH(見出し位置取得用!$A$1,【1ページ目を貼る】!B:B,0)+(A142)*2</f>
        <v>#N/A</v>
      </c>
    </row>
    <row r="143" spans="1:8" x14ac:dyDescent="0.4">
      <c r="A143" s="4">
        <v>142</v>
      </c>
      <c r="B143" t="e" cm="1">
        <f t="array" aca="1" ref="B143" ca="1">INDIRECT("【1ページ目を貼る】!B"&amp;H143)</f>
        <v>#N/A</v>
      </c>
      <c r="C143" t="e" cm="1">
        <f t="array" aca="1" ref="C143" ca="1">INDIRECT("【1ページ目を貼る】!B"&amp;G143)</f>
        <v>#N/A</v>
      </c>
      <c r="D143" t="e" cm="1">
        <f t="array" aca="1" ref="D143" ca="1">INDIRECT("【1ページ目を貼る】!E"&amp;G143)</f>
        <v>#N/A</v>
      </c>
      <c r="E143" t="e" cm="1">
        <f t="array" aca="1" ref="E143" ca="1">INDIRECT("【1ページ目を貼る】!C"&amp;G143)</f>
        <v>#N/A</v>
      </c>
      <c r="F143" s="7" t="e" cm="1">
        <f t="array" aca="1" ref="F143" ca="1">INDIRECT("【1ページ目を貼る】!D"&amp;G143)</f>
        <v>#N/A</v>
      </c>
      <c r="G143" t="e">
        <f>MATCH(見出し位置取得用!$A$1,【1ページ目を貼る】!B:B,0)+(A143)*2-1</f>
        <v>#N/A</v>
      </c>
      <c r="H143" t="e">
        <f>MATCH(見出し位置取得用!$A$1,【1ページ目を貼る】!B:B,0)+(A143)*2</f>
        <v>#N/A</v>
      </c>
    </row>
    <row r="144" spans="1:8" x14ac:dyDescent="0.4">
      <c r="A144" s="4">
        <v>143</v>
      </c>
      <c r="B144" t="e" cm="1">
        <f t="array" aca="1" ref="B144" ca="1">INDIRECT("【1ページ目を貼る】!B"&amp;H144)</f>
        <v>#N/A</v>
      </c>
      <c r="C144" t="e" cm="1">
        <f t="array" aca="1" ref="C144" ca="1">INDIRECT("【1ページ目を貼る】!B"&amp;G144)</f>
        <v>#N/A</v>
      </c>
      <c r="D144" t="e" cm="1">
        <f t="array" aca="1" ref="D144" ca="1">INDIRECT("【1ページ目を貼る】!E"&amp;G144)</f>
        <v>#N/A</v>
      </c>
      <c r="E144" t="e" cm="1">
        <f t="array" aca="1" ref="E144" ca="1">INDIRECT("【1ページ目を貼る】!C"&amp;G144)</f>
        <v>#N/A</v>
      </c>
      <c r="F144" s="7" t="e" cm="1">
        <f t="array" aca="1" ref="F144" ca="1">INDIRECT("【1ページ目を貼る】!D"&amp;G144)</f>
        <v>#N/A</v>
      </c>
      <c r="G144" t="e">
        <f>MATCH(見出し位置取得用!$A$1,【1ページ目を貼る】!B:B,0)+(A144)*2-1</f>
        <v>#N/A</v>
      </c>
      <c r="H144" t="e">
        <f>MATCH(見出し位置取得用!$A$1,【1ページ目を貼る】!B:B,0)+(A144)*2</f>
        <v>#N/A</v>
      </c>
    </row>
    <row r="145" spans="1:8" x14ac:dyDescent="0.4">
      <c r="A145" s="4">
        <v>144</v>
      </c>
      <c r="B145" t="e" cm="1">
        <f t="array" aca="1" ref="B145" ca="1">INDIRECT("【1ページ目を貼る】!B"&amp;H145)</f>
        <v>#N/A</v>
      </c>
      <c r="C145" t="e" cm="1">
        <f t="array" aca="1" ref="C145" ca="1">INDIRECT("【1ページ目を貼る】!B"&amp;G145)</f>
        <v>#N/A</v>
      </c>
      <c r="D145" t="e" cm="1">
        <f t="array" aca="1" ref="D145" ca="1">INDIRECT("【1ページ目を貼る】!E"&amp;G145)</f>
        <v>#N/A</v>
      </c>
      <c r="E145" t="e" cm="1">
        <f t="array" aca="1" ref="E145" ca="1">INDIRECT("【1ページ目を貼る】!C"&amp;G145)</f>
        <v>#N/A</v>
      </c>
      <c r="F145" s="7" t="e" cm="1">
        <f t="array" aca="1" ref="F145" ca="1">INDIRECT("【1ページ目を貼る】!D"&amp;G145)</f>
        <v>#N/A</v>
      </c>
      <c r="G145" t="e">
        <f>MATCH(見出し位置取得用!$A$1,【1ページ目を貼る】!B:B,0)+(A145)*2-1</f>
        <v>#N/A</v>
      </c>
      <c r="H145" t="e">
        <f>MATCH(見出し位置取得用!$A$1,【1ページ目を貼る】!B:B,0)+(A145)*2</f>
        <v>#N/A</v>
      </c>
    </row>
    <row r="146" spans="1:8" x14ac:dyDescent="0.4">
      <c r="A146" s="4">
        <v>145</v>
      </c>
      <c r="B146" t="e" cm="1">
        <f t="array" aca="1" ref="B146" ca="1">INDIRECT("【1ページ目を貼る】!B"&amp;H146)</f>
        <v>#N/A</v>
      </c>
      <c r="C146" t="e" cm="1">
        <f t="array" aca="1" ref="C146" ca="1">INDIRECT("【1ページ目を貼る】!B"&amp;G146)</f>
        <v>#N/A</v>
      </c>
      <c r="D146" t="e" cm="1">
        <f t="array" aca="1" ref="D146" ca="1">INDIRECT("【1ページ目を貼る】!E"&amp;G146)</f>
        <v>#N/A</v>
      </c>
      <c r="E146" t="e" cm="1">
        <f t="array" aca="1" ref="E146" ca="1">INDIRECT("【1ページ目を貼る】!C"&amp;G146)</f>
        <v>#N/A</v>
      </c>
      <c r="F146" s="7" t="e" cm="1">
        <f t="array" aca="1" ref="F146" ca="1">INDIRECT("【1ページ目を貼る】!D"&amp;G146)</f>
        <v>#N/A</v>
      </c>
      <c r="G146" t="e">
        <f>MATCH(見出し位置取得用!$A$1,【1ページ目を貼る】!B:B,0)+(A146)*2-1</f>
        <v>#N/A</v>
      </c>
      <c r="H146" t="e">
        <f>MATCH(見出し位置取得用!$A$1,【1ページ目を貼る】!B:B,0)+(A146)*2</f>
        <v>#N/A</v>
      </c>
    </row>
    <row r="147" spans="1:8" x14ac:dyDescent="0.4">
      <c r="A147" s="4">
        <v>146</v>
      </c>
      <c r="B147" t="e" cm="1">
        <f t="array" aca="1" ref="B147" ca="1">INDIRECT("【1ページ目を貼る】!B"&amp;H147)</f>
        <v>#N/A</v>
      </c>
      <c r="C147" t="e" cm="1">
        <f t="array" aca="1" ref="C147" ca="1">INDIRECT("【1ページ目を貼る】!B"&amp;G147)</f>
        <v>#N/A</v>
      </c>
      <c r="D147" t="e" cm="1">
        <f t="array" aca="1" ref="D147" ca="1">INDIRECT("【1ページ目を貼る】!E"&amp;G147)</f>
        <v>#N/A</v>
      </c>
      <c r="E147" t="e" cm="1">
        <f t="array" aca="1" ref="E147" ca="1">INDIRECT("【1ページ目を貼る】!C"&amp;G147)</f>
        <v>#N/A</v>
      </c>
      <c r="F147" s="7" t="e" cm="1">
        <f t="array" aca="1" ref="F147" ca="1">INDIRECT("【1ページ目を貼る】!D"&amp;G147)</f>
        <v>#N/A</v>
      </c>
      <c r="G147" t="e">
        <f>MATCH(見出し位置取得用!$A$1,【1ページ目を貼る】!B:B,0)+(A147)*2-1</f>
        <v>#N/A</v>
      </c>
      <c r="H147" t="e">
        <f>MATCH(見出し位置取得用!$A$1,【1ページ目を貼る】!B:B,0)+(A147)*2</f>
        <v>#N/A</v>
      </c>
    </row>
    <row r="148" spans="1:8" x14ac:dyDescent="0.4">
      <c r="A148" s="4">
        <v>147</v>
      </c>
      <c r="B148" t="e" cm="1">
        <f t="array" aca="1" ref="B148" ca="1">INDIRECT("【1ページ目を貼る】!B"&amp;H148)</f>
        <v>#N/A</v>
      </c>
      <c r="C148" t="e" cm="1">
        <f t="array" aca="1" ref="C148" ca="1">INDIRECT("【1ページ目を貼る】!B"&amp;G148)</f>
        <v>#N/A</v>
      </c>
      <c r="D148" t="e" cm="1">
        <f t="array" aca="1" ref="D148" ca="1">INDIRECT("【1ページ目を貼る】!E"&amp;G148)</f>
        <v>#N/A</v>
      </c>
      <c r="E148" t="e" cm="1">
        <f t="array" aca="1" ref="E148" ca="1">INDIRECT("【1ページ目を貼る】!C"&amp;G148)</f>
        <v>#N/A</v>
      </c>
      <c r="F148" s="7" t="e" cm="1">
        <f t="array" aca="1" ref="F148" ca="1">INDIRECT("【1ページ目を貼る】!D"&amp;G148)</f>
        <v>#N/A</v>
      </c>
      <c r="G148" t="e">
        <f>MATCH(見出し位置取得用!$A$1,【1ページ目を貼る】!B:B,0)+(A148)*2-1</f>
        <v>#N/A</v>
      </c>
      <c r="H148" t="e">
        <f>MATCH(見出し位置取得用!$A$1,【1ページ目を貼る】!B:B,0)+(A148)*2</f>
        <v>#N/A</v>
      </c>
    </row>
    <row r="149" spans="1:8" x14ac:dyDescent="0.4">
      <c r="A149" s="4">
        <v>148</v>
      </c>
      <c r="B149" t="e" cm="1">
        <f t="array" aca="1" ref="B149" ca="1">INDIRECT("【1ページ目を貼る】!B"&amp;H149)</f>
        <v>#N/A</v>
      </c>
      <c r="C149" t="e" cm="1">
        <f t="array" aca="1" ref="C149" ca="1">INDIRECT("【1ページ目を貼る】!B"&amp;G149)</f>
        <v>#N/A</v>
      </c>
      <c r="D149" t="e" cm="1">
        <f t="array" aca="1" ref="D149" ca="1">INDIRECT("【1ページ目を貼る】!E"&amp;G149)</f>
        <v>#N/A</v>
      </c>
      <c r="E149" t="e" cm="1">
        <f t="array" aca="1" ref="E149" ca="1">INDIRECT("【1ページ目を貼る】!C"&amp;G149)</f>
        <v>#N/A</v>
      </c>
      <c r="F149" s="7" t="e" cm="1">
        <f t="array" aca="1" ref="F149" ca="1">INDIRECT("【1ページ目を貼る】!D"&amp;G149)</f>
        <v>#N/A</v>
      </c>
      <c r="G149" t="e">
        <f>MATCH(見出し位置取得用!$A$1,【1ページ目を貼る】!B:B,0)+(A149)*2-1</f>
        <v>#N/A</v>
      </c>
      <c r="H149" t="e">
        <f>MATCH(見出し位置取得用!$A$1,【1ページ目を貼る】!B:B,0)+(A149)*2</f>
        <v>#N/A</v>
      </c>
    </row>
    <row r="150" spans="1:8" x14ac:dyDescent="0.4">
      <c r="A150" s="4">
        <v>149</v>
      </c>
      <c r="B150" t="e" cm="1">
        <f t="array" aca="1" ref="B150" ca="1">INDIRECT("【1ページ目を貼る】!B"&amp;H150)</f>
        <v>#N/A</v>
      </c>
      <c r="C150" t="e" cm="1">
        <f t="array" aca="1" ref="C150" ca="1">INDIRECT("【1ページ目を貼る】!B"&amp;G150)</f>
        <v>#N/A</v>
      </c>
      <c r="D150" t="e" cm="1">
        <f t="array" aca="1" ref="D150" ca="1">INDIRECT("【1ページ目を貼る】!E"&amp;G150)</f>
        <v>#N/A</v>
      </c>
      <c r="E150" t="e" cm="1">
        <f t="array" aca="1" ref="E150" ca="1">INDIRECT("【1ページ目を貼る】!C"&amp;G150)</f>
        <v>#N/A</v>
      </c>
      <c r="F150" s="7" t="e" cm="1">
        <f t="array" aca="1" ref="F150" ca="1">INDIRECT("【1ページ目を貼る】!D"&amp;G150)</f>
        <v>#N/A</v>
      </c>
      <c r="G150" t="e">
        <f>MATCH(見出し位置取得用!$A$1,【1ページ目を貼る】!B:B,0)+(A150)*2-1</f>
        <v>#N/A</v>
      </c>
      <c r="H150" t="e">
        <f>MATCH(見出し位置取得用!$A$1,【1ページ目を貼る】!B:B,0)+(A150)*2</f>
        <v>#N/A</v>
      </c>
    </row>
    <row r="151" spans="1:8" x14ac:dyDescent="0.4">
      <c r="A151" s="4">
        <v>150</v>
      </c>
      <c r="B151" t="e" cm="1">
        <f t="array" aca="1" ref="B151" ca="1">INDIRECT("【1ページ目を貼る】!B"&amp;H151)</f>
        <v>#N/A</v>
      </c>
      <c r="C151" t="e" cm="1">
        <f t="array" aca="1" ref="C151" ca="1">INDIRECT("【1ページ目を貼る】!B"&amp;G151)</f>
        <v>#N/A</v>
      </c>
      <c r="D151" t="e" cm="1">
        <f t="array" aca="1" ref="D151" ca="1">INDIRECT("【1ページ目を貼る】!E"&amp;G151)</f>
        <v>#N/A</v>
      </c>
      <c r="E151" t="e" cm="1">
        <f t="array" aca="1" ref="E151" ca="1">INDIRECT("【1ページ目を貼る】!C"&amp;G151)</f>
        <v>#N/A</v>
      </c>
      <c r="F151" s="7" t="e" cm="1">
        <f t="array" aca="1" ref="F151" ca="1">INDIRECT("【1ページ目を貼る】!D"&amp;G151)</f>
        <v>#N/A</v>
      </c>
      <c r="G151" t="e">
        <f>MATCH(見出し位置取得用!$A$1,【1ページ目を貼る】!B:B,0)+(A151)*2-1</f>
        <v>#N/A</v>
      </c>
      <c r="H151" t="e">
        <f>MATCH(見出し位置取得用!$A$1,【1ページ目を貼る】!B:B,0)+(A151)*2</f>
        <v>#N/A</v>
      </c>
    </row>
    <row r="152" spans="1:8" x14ac:dyDescent="0.4">
      <c r="A152" s="4">
        <v>151</v>
      </c>
      <c r="B152" t="e" cm="1">
        <f t="array" aca="1" ref="B152" ca="1">INDIRECT("【1ページ目を貼る】!B"&amp;H152)</f>
        <v>#N/A</v>
      </c>
      <c r="C152" t="e" cm="1">
        <f t="array" aca="1" ref="C152" ca="1">INDIRECT("【1ページ目を貼る】!B"&amp;G152)</f>
        <v>#N/A</v>
      </c>
      <c r="D152" t="e" cm="1">
        <f t="array" aca="1" ref="D152" ca="1">INDIRECT("【1ページ目を貼る】!E"&amp;G152)</f>
        <v>#N/A</v>
      </c>
      <c r="E152" t="e" cm="1">
        <f t="array" aca="1" ref="E152" ca="1">INDIRECT("【1ページ目を貼る】!C"&amp;G152)</f>
        <v>#N/A</v>
      </c>
      <c r="F152" s="7" t="e" cm="1">
        <f t="array" aca="1" ref="F152" ca="1">INDIRECT("【1ページ目を貼る】!D"&amp;G152)</f>
        <v>#N/A</v>
      </c>
      <c r="G152" t="e">
        <f>MATCH(見出し位置取得用!$A$1,【1ページ目を貼る】!B:B,0)+(A152)*2-1</f>
        <v>#N/A</v>
      </c>
      <c r="H152" t="e">
        <f>MATCH(見出し位置取得用!$A$1,【1ページ目を貼る】!B:B,0)+(A152)*2</f>
        <v>#N/A</v>
      </c>
    </row>
    <row r="153" spans="1:8" x14ac:dyDescent="0.4">
      <c r="A153" s="4">
        <v>152</v>
      </c>
      <c r="B153" t="e" cm="1">
        <f t="array" aca="1" ref="B153" ca="1">INDIRECT("【1ページ目を貼る】!B"&amp;H153)</f>
        <v>#N/A</v>
      </c>
      <c r="C153" t="e" cm="1">
        <f t="array" aca="1" ref="C153" ca="1">INDIRECT("【1ページ目を貼る】!B"&amp;G153)</f>
        <v>#N/A</v>
      </c>
      <c r="D153" t="e" cm="1">
        <f t="array" aca="1" ref="D153" ca="1">INDIRECT("【1ページ目を貼る】!E"&amp;G153)</f>
        <v>#N/A</v>
      </c>
      <c r="E153" t="e" cm="1">
        <f t="array" aca="1" ref="E153" ca="1">INDIRECT("【1ページ目を貼る】!C"&amp;G153)</f>
        <v>#N/A</v>
      </c>
      <c r="F153" s="7" t="e" cm="1">
        <f t="array" aca="1" ref="F153" ca="1">INDIRECT("【1ページ目を貼る】!D"&amp;G153)</f>
        <v>#N/A</v>
      </c>
      <c r="G153" t="e">
        <f>MATCH(見出し位置取得用!$A$1,【1ページ目を貼る】!B:B,0)+(A153)*2-1</f>
        <v>#N/A</v>
      </c>
      <c r="H153" t="e">
        <f>MATCH(見出し位置取得用!$A$1,【1ページ目を貼る】!B:B,0)+(A153)*2</f>
        <v>#N/A</v>
      </c>
    </row>
    <row r="154" spans="1:8" x14ac:dyDescent="0.4">
      <c r="A154" s="4">
        <v>153</v>
      </c>
      <c r="B154" t="e" cm="1">
        <f t="array" aca="1" ref="B154" ca="1">INDIRECT("【1ページ目を貼る】!B"&amp;H154)</f>
        <v>#N/A</v>
      </c>
      <c r="C154" t="e" cm="1">
        <f t="array" aca="1" ref="C154" ca="1">INDIRECT("【1ページ目を貼る】!B"&amp;G154)</f>
        <v>#N/A</v>
      </c>
      <c r="D154" t="e" cm="1">
        <f t="array" aca="1" ref="D154" ca="1">INDIRECT("【1ページ目を貼る】!E"&amp;G154)</f>
        <v>#N/A</v>
      </c>
      <c r="E154" t="e" cm="1">
        <f t="array" aca="1" ref="E154" ca="1">INDIRECT("【1ページ目を貼る】!C"&amp;G154)</f>
        <v>#N/A</v>
      </c>
      <c r="F154" s="7" t="e" cm="1">
        <f t="array" aca="1" ref="F154" ca="1">INDIRECT("【1ページ目を貼る】!D"&amp;G154)</f>
        <v>#N/A</v>
      </c>
      <c r="G154" t="e">
        <f>MATCH(見出し位置取得用!$A$1,【1ページ目を貼る】!B:B,0)+(A154)*2-1</f>
        <v>#N/A</v>
      </c>
      <c r="H154" t="e">
        <f>MATCH(見出し位置取得用!$A$1,【1ページ目を貼る】!B:B,0)+(A154)*2</f>
        <v>#N/A</v>
      </c>
    </row>
    <row r="155" spans="1:8" x14ac:dyDescent="0.4">
      <c r="A155" s="4">
        <v>154</v>
      </c>
      <c r="B155" t="e" cm="1">
        <f t="array" aca="1" ref="B155" ca="1">INDIRECT("【1ページ目を貼る】!B"&amp;H155)</f>
        <v>#N/A</v>
      </c>
      <c r="C155" t="e" cm="1">
        <f t="array" aca="1" ref="C155" ca="1">INDIRECT("【1ページ目を貼る】!B"&amp;G155)</f>
        <v>#N/A</v>
      </c>
      <c r="D155" t="e" cm="1">
        <f t="array" aca="1" ref="D155" ca="1">INDIRECT("【1ページ目を貼る】!E"&amp;G155)</f>
        <v>#N/A</v>
      </c>
      <c r="E155" t="e" cm="1">
        <f t="array" aca="1" ref="E155" ca="1">INDIRECT("【1ページ目を貼る】!C"&amp;G155)</f>
        <v>#N/A</v>
      </c>
      <c r="F155" s="7" t="e" cm="1">
        <f t="array" aca="1" ref="F155" ca="1">INDIRECT("【1ページ目を貼る】!D"&amp;G155)</f>
        <v>#N/A</v>
      </c>
      <c r="G155" t="e">
        <f>MATCH(見出し位置取得用!$A$1,【1ページ目を貼る】!B:B,0)+(A155)*2-1</f>
        <v>#N/A</v>
      </c>
      <c r="H155" t="e">
        <f>MATCH(見出し位置取得用!$A$1,【1ページ目を貼る】!B:B,0)+(A155)*2</f>
        <v>#N/A</v>
      </c>
    </row>
    <row r="156" spans="1:8" x14ac:dyDescent="0.4">
      <c r="A156" s="4">
        <v>155</v>
      </c>
      <c r="B156" t="e" cm="1">
        <f t="array" aca="1" ref="B156" ca="1">INDIRECT("【1ページ目を貼る】!B"&amp;H156)</f>
        <v>#N/A</v>
      </c>
      <c r="C156" t="e" cm="1">
        <f t="array" aca="1" ref="C156" ca="1">INDIRECT("【1ページ目を貼る】!B"&amp;G156)</f>
        <v>#N/A</v>
      </c>
      <c r="D156" t="e" cm="1">
        <f t="array" aca="1" ref="D156" ca="1">INDIRECT("【1ページ目を貼る】!E"&amp;G156)</f>
        <v>#N/A</v>
      </c>
      <c r="E156" t="e" cm="1">
        <f t="array" aca="1" ref="E156" ca="1">INDIRECT("【1ページ目を貼る】!C"&amp;G156)</f>
        <v>#N/A</v>
      </c>
      <c r="F156" s="7" t="e" cm="1">
        <f t="array" aca="1" ref="F156" ca="1">INDIRECT("【1ページ目を貼る】!D"&amp;G156)</f>
        <v>#N/A</v>
      </c>
      <c r="G156" t="e">
        <f>MATCH(見出し位置取得用!$A$1,【1ページ目を貼る】!B:B,0)+(A156)*2-1</f>
        <v>#N/A</v>
      </c>
      <c r="H156" t="e">
        <f>MATCH(見出し位置取得用!$A$1,【1ページ目を貼る】!B:B,0)+(A156)*2</f>
        <v>#N/A</v>
      </c>
    </row>
    <row r="157" spans="1:8" x14ac:dyDescent="0.4">
      <c r="A157" s="4">
        <v>156</v>
      </c>
      <c r="B157" t="e" cm="1">
        <f t="array" aca="1" ref="B157" ca="1">INDIRECT("【1ページ目を貼る】!B"&amp;H157)</f>
        <v>#N/A</v>
      </c>
      <c r="C157" t="e" cm="1">
        <f t="array" aca="1" ref="C157" ca="1">INDIRECT("【1ページ目を貼る】!B"&amp;G157)</f>
        <v>#N/A</v>
      </c>
      <c r="D157" t="e" cm="1">
        <f t="array" aca="1" ref="D157" ca="1">INDIRECT("【1ページ目を貼る】!E"&amp;G157)</f>
        <v>#N/A</v>
      </c>
      <c r="E157" t="e" cm="1">
        <f t="array" aca="1" ref="E157" ca="1">INDIRECT("【1ページ目を貼る】!C"&amp;G157)</f>
        <v>#N/A</v>
      </c>
      <c r="F157" s="7" t="e" cm="1">
        <f t="array" aca="1" ref="F157" ca="1">INDIRECT("【1ページ目を貼る】!D"&amp;G157)</f>
        <v>#N/A</v>
      </c>
      <c r="G157" t="e">
        <f>MATCH(見出し位置取得用!$A$1,【1ページ目を貼る】!B:B,0)+(A157)*2-1</f>
        <v>#N/A</v>
      </c>
      <c r="H157" t="e">
        <f>MATCH(見出し位置取得用!$A$1,【1ページ目を貼る】!B:B,0)+(A157)*2</f>
        <v>#N/A</v>
      </c>
    </row>
    <row r="158" spans="1:8" x14ac:dyDescent="0.4">
      <c r="A158" s="4">
        <v>157</v>
      </c>
      <c r="B158" t="e" cm="1">
        <f t="array" aca="1" ref="B158" ca="1">INDIRECT("【1ページ目を貼る】!B"&amp;H158)</f>
        <v>#N/A</v>
      </c>
      <c r="C158" t="e" cm="1">
        <f t="array" aca="1" ref="C158" ca="1">INDIRECT("【1ページ目を貼る】!B"&amp;G158)</f>
        <v>#N/A</v>
      </c>
      <c r="D158" t="e" cm="1">
        <f t="array" aca="1" ref="D158" ca="1">INDIRECT("【1ページ目を貼る】!E"&amp;G158)</f>
        <v>#N/A</v>
      </c>
      <c r="E158" t="e" cm="1">
        <f t="array" aca="1" ref="E158" ca="1">INDIRECT("【1ページ目を貼る】!C"&amp;G158)</f>
        <v>#N/A</v>
      </c>
      <c r="F158" s="7" t="e" cm="1">
        <f t="array" aca="1" ref="F158" ca="1">INDIRECT("【1ページ目を貼る】!D"&amp;G158)</f>
        <v>#N/A</v>
      </c>
      <c r="G158" t="e">
        <f>MATCH(見出し位置取得用!$A$1,【1ページ目を貼る】!B:B,0)+(A158)*2-1</f>
        <v>#N/A</v>
      </c>
      <c r="H158" t="e">
        <f>MATCH(見出し位置取得用!$A$1,【1ページ目を貼る】!B:B,0)+(A158)*2</f>
        <v>#N/A</v>
      </c>
    </row>
    <row r="159" spans="1:8" x14ac:dyDescent="0.4">
      <c r="A159" s="4">
        <v>158</v>
      </c>
      <c r="B159" t="e" cm="1">
        <f t="array" aca="1" ref="B159" ca="1">INDIRECT("【1ページ目を貼る】!B"&amp;H159)</f>
        <v>#N/A</v>
      </c>
      <c r="C159" t="e" cm="1">
        <f t="array" aca="1" ref="C159" ca="1">INDIRECT("【1ページ目を貼る】!B"&amp;G159)</f>
        <v>#N/A</v>
      </c>
      <c r="D159" t="e" cm="1">
        <f t="array" aca="1" ref="D159" ca="1">INDIRECT("【1ページ目を貼る】!E"&amp;G159)</f>
        <v>#N/A</v>
      </c>
      <c r="E159" t="e" cm="1">
        <f t="array" aca="1" ref="E159" ca="1">INDIRECT("【1ページ目を貼る】!C"&amp;G159)</f>
        <v>#N/A</v>
      </c>
      <c r="F159" s="7" t="e" cm="1">
        <f t="array" aca="1" ref="F159" ca="1">INDIRECT("【1ページ目を貼る】!D"&amp;G159)</f>
        <v>#N/A</v>
      </c>
      <c r="G159" t="e">
        <f>MATCH(見出し位置取得用!$A$1,【1ページ目を貼る】!B:B,0)+(A159)*2-1</f>
        <v>#N/A</v>
      </c>
      <c r="H159" t="e">
        <f>MATCH(見出し位置取得用!$A$1,【1ページ目を貼る】!B:B,0)+(A159)*2</f>
        <v>#N/A</v>
      </c>
    </row>
    <row r="160" spans="1:8" x14ac:dyDescent="0.4">
      <c r="A160" s="4">
        <v>159</v>
      </c>
      <c r="B160" t="e" cm="1">
        <f t="array" aca="1" ref="B160" ca="1">INDIRECT("【1ページ目を貼る】!B"&amp;H160)</f>
        <v>#N/A</v>
      </c>
      <c r="C160" t="e" cm="1">
        <f t="array" aca="1" ref="C160" ca="1">INDIRECT("【1ページ目を貼る】!B"&amp;G160)</f>
        <v>#N/A</v>
      </c>
      <c r="D160" t="e" cm="1">
        <f t="array" aca="1" ref="D160" ca="1">INDIRECT("【1ページ目を貼る】!E"&amp;G160)</f>
        <v>#N/A</v>
      </c>
      <c r="E160" t="e" cm="1">
        <f t="array" aca="1" ref="E160" ca="1">INDIRECT("【1ページ目を貼る】!C"&amp;G160)</f>
        <v>#N/A</v>
      </c>
      <c r="F160" s="7" t="e" cm="1">
        <f t="array" aca="1" ref="F160" ca="1">INDIRECT("【1ページ目を貼る】!D"&amp;G160)</f>
        <v>#N/A</v>
      </c>
      <c r="G160" t="e">
        <f>MATCH(見出し位置取得用!$A$1,【1ページ目を貼る】!B:B,0)+(A160)*2-1</f>
        <v>#N/A</v>
      </c>
      <c r="H160" t="e">
        <f>MATCH(見出し位置取得用!$A$1,【1ページ目を貼る】!B:B,0)+(A160)*2</f>
        <v>#N/A</v>
      </c>
    </row>
    <row r="161" spans="1:8" x14ac:dyDescent="0.4">
      <c r="A161" s="4">
        <v>160</v>
      </c>
      <c r="B161" t="e" cm="1">
        <f t="array" aca="1" ref="B161" ca="1">INDIRECT("【1ページ目を貼る】!B"&amp;H161)</f>
        <v>#N/A</v>
      </c>
      <c r="C161" t="e" cm="1">
        <f t="array" aca="1" ref="C161" ca="1">INDIRECT("【1ページ目を貼る】!B"&amp;G161)</f>
        <v>#N/A</v>
      </c>
      <c r="D161" t="e" cm="1">
        <f t="array" aca="1" ref="D161" ca="1">INDIRECT("【1ページ目を貼る】!E"&amp;G161)</f>
        <v>#N/A</v>
      </c>
      <c r="E161" t="e" cm="1">
        <f t="array" aca="1" ref="E161" ca="1">INDIRECT("【1ページ目を貼る】!C"&amp;G161)</f>
        <v>#N/A</v>
      </c>
      <c r="F161" s="7" t="e" cm="1">
        <f t="array" aca="1" ref="F161" ca="1">INDIRECT("【1ページ目を貼る】!D"&amp;G161)</f>
        <v>#N/A</v>
      </c>
      <c r="G161" t="e">
        <f>MATCH(見出し位置取得用!$A$1,【1ページ目を貼る】!B:B,0)+(A161)*2-1</f>
        <v>#N/A</v>
      </c>
      <c r="H161" t="e">
        <f>MATCH(見出し位置取得用!$A$1,【1ページ目を貼る】!B:B,0)+(A161)*2</f>
        <v>#N/A</v>
      </c>
    </row>
    <row r="162" spans="1:8" x14ac:dyDescent="0.4">
      <c r="A162" s="4">
        <v>161</v>
      </c>
      <c r="B162" t="e" cm="1">
        <f t="array" aca="1" ref="B162" ca="1">INDIRECT("【1ページ目を貼る】!B"&amp;H162)</f>
        <v>#N/A</v>
      </c>
      <c r="C162" t="e" cm="1">
        <f t="array" aca="1" ref="C162" ca="1">INDIRECT("【1ページ目を貼る】!B"&amp;G162)</f>
        <v>#N/A</v>
      </c>
      <c r="D162" t="e" cm="1">
        <f t="array" aca="1" ref="D162" ca="1">INDIRECT("【1ページ目を貼る】!E"&amp;G162)</f>
        <v>#N/A</v>
      </c>
      <c r="E162" t="e" cm="1">
        <f t="array" aca="1" ref="E162" ca="1">INDIRECT("【1ページ目を貼る】!C"&amp;G162)</f>
        <v>#N/A</v>
      </c>
      <c r="F162" s="7" t="e" cm="1">
        <f t="array" aca="1" ref="F162" ca="1">INDIRECT("【1ページ目を貼る】!D"&amp;G162)</f>
        <v>#N/A</v>
      </c>
      <c r="G162" t="e">
        <f>MATCH(見出し位置取得用!$A$1,【1ページ目を貼る】!B:B,0)+(A162)*2-1</f>
        <v>#N/A</v>
      </c>
      <c r="H162" t="e">
        <f>MATCH(見出し位置取得用!$A$1,【1ページ目を貼る】!B:B,0)+(A162)*2</f>
        <v>#N/A</v>
      </c>
    </row>
    <row r="163" spans="1:8" x14ac:dyDescent="0.4">
      <c r="A163" s="4">
        <v>162</v>
      </c>
      <c r="B163" t="e" cm="1">
        <f t="array" aca="1" ref="B163" ca="1">INDIRECT("【1ページ目を貼る】!B"&amp;H163)</f>
        <v>#N/A</v>
      </c>
      <c r="C163" t="e" cm="1">
        <f t="array" aca="1" ref="C163" ca="1">INDIRECT("【1ページ目を貼る】!B"&amp;G163)</f>
        <v>#N/A</v>
      </c>
      <c r="D163" t="e" cm="1">
        <f t="array" aca="1" ref="D163" ca="1">INDIRECT("【1ページ目を貼る】!E"&amp;G163)</f>
        <v>#N/A</v>
      </c>
      <c r="E163" t="e" cm="1">
        <f t="array" aca="1" ref="E163" ca="1">INDIRECT("【1ページ目を貼る】!C"&amp;G163)</f>
        <v>#N/A</v>
      </c>
      <c r="F163" s="7" t="e" cm="1">
        <f t="array" aca="1" ref="F163" ca="1">INDIRECT("【1ページ目を貼る】!D"&amp;G163)</f>
        <v>#N/A</v>
      </c>
      <c r="G163" t="e">
        <f>MATCH(見出し位置取得用!$A$1,【1ページ目を貼る】!B:B,0)+(A163)*2-1</f>
        <v>#N/A</v>
      </c>
      <c r="H163" t="e">
        <f>MATCH(見出し位置取得用!$A$1,【1ページ目を貼る】!B:B,0)+(A163)*2</f>
        <v>#N/A</v>
      </c>
    </row>
    <row r="164" spans="1:8" x14ac:dyDescent="0.4">
      <c r="A164" s="4">
        <v>163</v>
      </c>
      <c r="B164" t="e" cm="1">
        <f t="array" aca="1" ref="B164" ca="1">INDIRECT("【1ページ目を貼る】!B"&amp;H164)</f>
        <v>#N/A</v>
      </c>
      <c r="C164" t="e" cm="1">
        <f t="array" aca="1" ref="C164" ca="1">INDIRECT("【1ページ目を貼る】!B"&amp;G164)</f>
        <v>#N/A</v>
      </c>
      <c r="D164" t="e" cm="1">
        <f t="array" aca="1" ref="D164" ca="1">INDIRECT("【1ページ目を貼る】!E"&amp;G164)</f>
        <v>#N/A</v>
      </c>
      <c r="E164" t="e" cm="1">
        <f t="array" aca="1" ref="E164" ca="1">INDIRECT("【1ページ目を貼る】!C"&amp;G164)</f>
        <v>#N/A</v>
      </c>
      <c r="F164" s="7" t="e" cm="1">
        <f t="array" aca="1" ref="F164" ca="1">INDIRECT("【1ページ目を貼る】!D"&amp;G164)</f>
        <v>#N/A</v>
      </c>
      <c r="G164" t="e">
        <f>MATCH(見出し位置取得用!$A$1,【1ページ目を貼る】!B:B,0)+(A164)*2-1</f>
        <v>#N/A</v>
      </c>
      <c r="H164" t="e">
        <f>MATCH(見出し位置取得用!$A$1,【1ページ目を貼る】!B:B,0)+(A164)*2</f>
        <v>#N/A</v>
      </c>
    </row>
    <row r="165" spans="1:8" x14ac:dyDescent="0.4">
      <c r="A165" s="4">
        <v>164</v>
      </c>
      <c r="B165" t="e" cm="1">
        <f t="array" aca="1" ref="B165" ca="1">INDIRECT("【1ページ目を貼る】!B"&amp;H165)</f>
        <v>#N/A</v>
      </c>
      <c r="C165" t="e" cm="1">
        <f t="array" aca="1" ref="C165" ca="1">INDIRECT("【1ページ目を貼る】!B"&amp;G165)</f>
        <v>#N/A</v>
      </c>
      <c r="D165" t="e" cm="1">
        <f t="array" aca="1" ref="D165" ca="1">INDIRECT("【1ページ目を貼る】!E"&amp;G165)</f>
        <v>#N/A</v>
      </c>
      <c r="E165" t="e" cm="1">
        <f t="array" aca="1" ref="E165" ca="1">INDIRECT("【1ページ目を貼る】!C"&amp;G165)</f>
        <v>#N/A</v>
      </c>
      <c r="F165" s="7" t="e" cm="1">
        <f t="array" aca="1" ref="F165" ca="1">INDIRECT("【1ページ目を貼る】!D"&amp;G165)</f>
        <v>#N/A</v>
      </c>
      <c r="G165" t="e">
        <f>MATCH(見出し位置取得用!$A$1,【1ページ目を貼る】!B:B,0)+(A165)*2-1</f>
        <v>#N/A</v>
      </c>
      <c r="H165" t="e">
        <f>MATCH(見出し位置取得用!$A$1,【1ページ目を貼る】!B:B,0)+(A165)*2</f>
        <v>#N/A</v>
      </c>
    </row>
    <row r="166" spans="1:8" x14ac:dyDescent="0.4">
      <c r="A166" s="4">
        <v>165</v>
      </c>
      <c r="B166" t="e" cm="1">
        <f t="array" aca="1" ref="B166" ca="1">INDIRECT("【1ページ目を貼る】!B"&amp;H166)</f>
        <v>#N/A</v>
      </c>
      <c r="C166" t="e" cm="1">
        <f t="array" aca="1" ref="C166" ca="1">INDIRECT("【1ページ目を貼る】!B"&amp;G166)</f>
        <v>#N/A</v>
      </c>
      <c r="D166" t="e" cm="1">
        <f t="array" aca="1" ref="D166" ca="1">INDIRECT("【1ページ目を貼る】!E"&amp;G166)</f>
        <v>#N/A</v>
      </c>
      <c r="E166" t="e" cm="1">
        <f t="array" aca="1" ref="E166" ca="1">INDIRECT("【1ページ目を貼る】!C"&amp;G166)</f>
        <v>#N/A</v>
      </c>
      <c r="F166" s="7" t="e" cm="1">
        <f t="array" aca="1" ref="F166" ca="1">INDIRECT("【1ページ目を貼る】!D"&amp;G166)</f>
        <v>#N/A</v>
      </c>
      <c r="G166" t="e">
        <f>MATCH(見出し位置取得用!$A$1,【1ページ目を貼る】!B:B,0)+(A166)*2-1</f>
        <v>#N/A</v>
      </c>
      <c r="H166" t="e">
        <f>MATCH(見出し位置取得用!$A$1,【1ページ目を貼る】!B:B,0)+(A166)*2</f>
        <v>#N/A</v>
      </c>
    </row>
    <row r="167" spans="1:8" x14ac:dyDescent="0.4">
      <c r="A167" s="4">
        <v>166</v>
      </c>
      <c r="B167" t="e" cm="1">
        <f t="array" aca="1" ref="B167" ca="1">INDIRECT("【1ページ目を貼る】!B"&amp;H167)</f>
        <v>#N/A</v>
      </c>
      <c r="C167" t="e" cm="1">
        <f t="array" aca="1" ref="C167" ca="1">INDIRECT("【1ページ目を貼る】!B"&amp;G167)</f>
        <v>#N/A</v>
      </c>
      <c r="D167" t="e" cm="1">
        <f t="array" aca="1" ref="D167" ca="1">INDIRECT("【1ページ目を貼る】!E"&amp;G167)</f>
        <v>#N/A</v>
      </c>
      <c r="E167" t="e" cm="1">
        <f t="array" aca="1" ref="E167" ca="1">INDIRECT("【1ページ目を貼る】!C"&amp;G167)</f>
        <v>#N/A</v>
      </c>
      <c r="F167" s="7" t="e" cm="1">
        <f t="array" aca="1" ref="F167" ca="1">INDIRECT("【1ページ目を貼る】!D"&amp;G167)</f>
        <v>#N/A</v>
      </c>
      <c r="G167" t="e">
        <f>MATCH(見出し位置取得用!$A$1,【1ページ目を貼る】!B:B,0)+(A167)*2-1</f>
        <v>#N/A</v>
      </c>
      <c r="H167" t="e">
        <f>MATCH(見出し位置取得用!$A$1,【1ページ目を貼る】!B:B,0)+(A167)*2</f>
        <v>#N/A</v>
      </c>
    </row>
    <row r="168" spans="1:8" x14ac:dyDescent="0.4">
      <c r="A168" s="4">
        <v>167</v>
      </c>
      <c r="B168" t="e" cm="1">
        <f t="array" aca="1" ref="B168" ca="1">INDIRECT("【1ページ目を貼る】!B"&amp;H168)</f>
        <v>#N/A</v>
      </c>
      <c r="C168" t="e" cm="1">
        <f t="array" aca="1" ref="C168" ca="1">INDIRECT("【1ページ目を貼る】!B"&amp;G168)</f>
        <v>#N/A</v>
      </c>
      <c r="D168" t="e" cm="1">
        <f t="array" aca="1" ref="D168" ca="1">INDIRECT("【1ページ目を貼る】!E"&amp;G168)</f>
        <v>#N/A</v>
      </c>
      <c r="E168" t="e" cm="1">
        <f t="array" aca="1" ref="E168" ca="1">INDIRECT("【1ページ目を貼る】!C"&amp;G168)</f>
        <v>#N/A</v>
      </c>
      <c r="F168" s="7" t="e" cm="1">
        <f t="array" aca="1" ref="F168" ca="1">INDIRECT("【1ページ目を貼る】!D"&amp;G168)</f>
        <v>#N/A</v>
      </c>
      <c r="G168" t="e">
        <f>MATCH(見出し位置取得用!$A$1,【1ページ目を貼る】!B:B,0)+(A168)*2-1</f>
        <v>#N/A</v>
      </c>
      <c r="H168" t="e">
        <f>MATCH(見出し位置取得用!$A$1,【1ページ目を貼る】!B:B,0)+(A168)*2</f>
        <v>#N/A</v>
      </c>
    </row>
    <row r="169" spans="1:8" x14ac:dyDescent="0.4">
      <c r="A169" s="4">
        <v>168</v>
      </c>
      <c r="B169" t="e" cm="1">
        <f t="array" aca="1" ref="B169" ca="1">INDIRECT("【1ページ目を貼る】!B"&amp;H169)</f>
        <v>#N/A</v>
      </c>
      <c r="C169" t="e" cm="1">
        <f t="array" aca="1" ref="C169" ca="1">INDIRECT("【1ページ目を貼る】!B"&amp;G169)</f>
        <v>#N/A</v>
      </c>
      <c r="D169" t="e" cm="1">
        <f t="array" aca="1" ref="D169" ca="1">INDIRECT("【1ページ目を貼る】!E"&amp;G169)</f>
        <v>#N/A</v>
      </c>
      <c r="E169" t="e" cm="1">
        <f t="array" aca="1" ref="E169" ca="1">INDIRECT("【1ページ目を貼る】!C"&amp;G169)</f>
        <v>#N/A</v>
      </c>
      <c r="F169" s="7" t="e" cm="1">
        <f t="array" aca="1" ref="F169" ca="1">INDIRECT("【1ページ目を貼る】!D"&amp;G169)</f>
        <v>#N/A</v>
      </c>
      <c r="G169" t="e">
        <f>MATCH(見出し位置取得用!$A$1,【1ページ目を貼る】!B:B,0)+(A169)*2-1</f>
        <v>#N/A</v>
      </c>
      <c r="H169" t="e">
        <f>MATCH(見出し位置取得用!$A$1,【1ページ目を貼る】!B:B,0)+(A169)*2</f>
        <v>#N/A</v>
      </c>
    </row>
    <row r="170" spans="1:8" x14ac:dyDescent="0.4">
      <c r="A170" s="4">
        <v>169</v>
      </c>
      <c r="B170" t="e" cm="1">
        <f t="array" aca="1" ref="B170" ca="1">INDIRECT("【1ページ目を貼る】!B"&amp;H170)</f>
        <v>#N/A</v>
      </c>
      <c r="C170" t="e" cm="1">
        <f t="array" aca="1" ref="C170" ca="1">INDIRECT("【1ページ目を貼る】!B"&amp;G170)</f>
        <v>#N/A</v>
      </c>
      <c r="D170" t="e" cm="1">
        <f t="array" aca="1" ref="D170" ca="1">INDIRECT("【1ページ目を貼る】!E"&amp;G170)</f>
        <v>#N/A</v>
      </c>
      <c r="E170" t="e" cm="1">
        <f t="array" aca="1" ref="E170" ca="1">INDIRECT("【1ページ目を貼る】!C"&amp;G170)</f>
        <v>#N/A</v>
      </c>
      <c r="F170" s="7" t="e" cm="1">
        <f t="array" aca="1" ref="F170" ca="1">INDIRECT("【1ページ目を貼る】!D"&amp;G170)</f>
        <v>#N/A</v>
      </c>
      <c r="G170" t="e">
        <f>MATCH(見出し位置取得用!$A$1,【1ページ目を貼る】!B:B,0)+(A170)*2-1</f>
        <v>#N/A</v>
      </c>
      <c r="H170" t="e">
        <f>MATCH(見出し位置取得用!$A$1,【1ページ目を貼る】!B:B,0)+(A170)*2</f>
        <v>#N/A</v>
      </c>
    </row>
    <row r="171" spans="1:8" x14ac:dyDescent="0.4">
      <c r="A171" s="4">
        <v>170</v>
      </c>
      <c r="B171" t="e" cm="1">
        <f t="array" aca="1" ref="B171" ca="1">INDIRECT("【1ページ目を貼る】!B"&amp;H171)</f>
        <v>#N/A</v>
      </c>
      <c r="C171" t="e" cm="1">
        <f t="array" aca="1" ref="C171" ca="1">INDIRECT("【1ページ目を貼る】!B"&amp;G171)</f>
        <v>#N/A</v>
      </c>
      <c r="D171" t="e" cm="1">
        <f t="array" aca="1" ref="D171" ca="1">INDIRECT("【1ページ目を貼る】!E"&amp;G171)</f>
        <v>#N/A</v>
      </c>
      <c r="E171" t="e" cm="1">
        <f t="array" aca="1" ref="E171" ca="1">INDIRECT("【1ページ目を貼る】!C"&amp;G171)</f>
        <v>#N/A</v>
      </c>
      <c r="F171" s="7" t="e" cm="1">
        <f t="array" aca="1" ref="F171" ca="1">INDIRECT("【1ページ目を貼る】!D"&amp;G171)</f>
        <v>#N/A</v>
      </c>
      <c r="G171" t="e">
        <f>MATCH(見出し位置取得用!$A$1,【1ページ目を貼る】!B:B,0)+(A171)*2-1</f>
        <v>#N/A</v>
      </c>
      <c r="H171" t="e">
        <f>MATCH(見出し位置取得用!$A$1,【1ページ目を貼る】!B:B,0)+(A171)*2</f>
        <v>#N/A</v>
      </c>
    </row>
    <row r="172" spans="1:8" x14ac:dyDescent="0.4">
      <c r="A172" s="4">
        <v>171</v>
      </c>
      <c r="B172" t="e" cm="1">
        <f t="array" aca="1" ref="B172" ca="1">INDIRECT("【1ページ目を貼る】!B"&amp;H172)</f>
        <v>#N/A</v>
      </c>
      <c r="C172" t="e" cm="1">
        <f t="array" aca="1" ref="C172" ca="1">INDIRECT("【1ページ目を貼る】!B"&amp;G172)</f>
        <v>#N/A</v>
      </c>
      <c r="D172" t="e" cm="1">
        <f t="array" aca="1" ref="D172" ca="1">INDIRECT("【1ページ目を貼る】!E"&amp;G172)</f>
        <v>#N/A</v>
      </c>
      <c r="E172" t="e" cm="1">
        <f t="array" aca="1" ref="E172" ca="1">INDIRECT("【1ページ目を貼る】!C"&amp;G172)</f>
        <v>#N/A</v>
      </c>
      <c r="F172" s="7" t="e" cm="1">
        <f t="array" aca="1" ref="F172" ca="1">INDIRECT("【1ページ目を貼る】!D"&amp;G172)</f>
        <v>#N/A</v>
      </c>
      <c r="G172" t="e">
        <f>MATCH(見出し位置取得用!$A$1,【1ページ目を貼る】!B:B,0)+(A172)*2-1</f>
        <v>#N/A</v>
      </c>
      <c r="H172" t="e">
        <f>MATCH(見出し位置取得用!$A$1,【1ページ目を貼る】!B:B,0)+(A172)*2</f>
        <v>#N/A</v>
      </c>
    </row>
    <row r="173" spans="1:8" x14ac:dyDescent="0.4">
      <c r="A173" s="4">
        <v>172</v>
      </c>
      <c r="B173" t="e" cm="1">
        <f t="array" aca="1" ref="B173" ca="1">INDIRECT("【1ページ目を貼る】!B"&amp;H173)</f>
        <v>#N/A</v>
      </c>
      <c r="C173" t="e" cm="1">
        <f t="array" aca="1" ref="C173" ca="1">INDIRECT("【1ページ目を貼る】!B"&amp;G173)</f>
        <v>#N/A</v>
      </c>
      <c r="D173" t="e" cm="1">
        <f t="array" aca="1" ref="D173" ca="1">INDIRECT("【1ページ目を貼る】!E"&amp;G173)</f>
        <v>#N/A</v>
      </c>
      <c r="E173" t="e" cm="1">
        <f t="array" aca="1" ref="E173" ca="1">INDIRECT("【1ページ目を貼る】!C"&amp;G173)</f>
        <v>#N/A</v>
      </c>
      <c r="F173" s="7" t="e" cm="1">
        <f t="array" aca="1" ref="F173" ca="1">INDIRECT("【1ページ目を貼る】!D"&amp;G173)</f>
        <v>#N/A</v>
      </c>
      <c r="G173" t="e">
        <f>MATCH(見出し位置取得用!$A$1,【1ページ目を貼る】!B:B,0)+(A173)*2-1</f>
        <v>#N/A</v>
      </c>
      <c r="H173" t="e">
        <f>MATCH(見出し位置取得用!$A$1,【1ページ目を貼る】!B:B,0)+(A173)*2</f>
        <v>#N/A</v>
      </c>
    </row>
    <row r="174" spans="1:8" x14ac:dyDescent="0.4">
      <c r="A174" s="4">
        <v>173</v>
      </c>
      <c r="B174" t="e" cm="1">
        <f t="array" aca="1" ref="B174" ca="1">INDIRECT("【1ページ目を貼る】!B"&amp;H174)</f>
        <v>#N/A</v>
      </c>
      <c r="C174" t="e" cm="1">
        <f t="array" aca="1" ref="C174" ca="1">INDIRECT("【1ページ目を貼る】!B"&amp;G174)</f>
        <v>#N/A</v>
      </c>
      <c r="D174" t="e" cm="1">
        <f t="array" aca="1" ref="D174" ca="1">INDIRECT("【1ページ目を貼る】!E"&amp;G174)</f>
        <v>#N/A</v>
      </c>
      <c r="E174" t="e" cm="1">
        <f t="array" aca="1" ref="E174" ca="1">INDIRECT("【1ページ目を貼る】!C"&amp;G174)</f>
        <v>#N/A</v>
      </c>
      <c r="F174" s="7" t="e" cm="1">
        <f t="array" aca="1" ref="F174" ca="1">INDIRECT("【1ページ目を貼る】!D"&amp;G174)</f>
        <v>#N/A</v>
      </c>
      <c r="G174" t="e">
        <f>MATCH(見出し位置取得用!$A$1,【1ページ目を貼る】!B:B,0)+(A174)*2-1</f>
        <v>#N/A</v>
      </c>
      <c r="H174" t="e">
        <f>MATCH(見出し位置取得用!$A$1,【1ページ目を貼る】!B:B,0)+(A174)*2</f>
        <v>#N/A</v>
      </c>
    </row>
    <row r="175" spans="1:8" x14ac:dyDescent="0.4">
      <c r="A175" s="4">
        <v>174</v>
      </c>
      <c r="B175" t="e" cm="1">
        <f t="array" aca="1" ref="B175" ca="1">INDIRECT("【1ページ目を貼る】!B"&amp;H175)</f>
        <v>#N/A</v>
      </c>
      <c r="C175" t="e" cm="1">
        <f t="array" aca="1" ref="C175" ca="1">INDIRECT("【1ページ目を貼る】!B"&amp;G175)</f>
        <v>#N/A</v>
      </c>
      <c r="D175" t="e" cm="1">
        <f t="array" aca="1" ref="D175" ca="1">INDIRECT("【1ページ目を貼る】!E"&amp;G175)</f>
        <v>#N/A</v>
      </c>
      <c r="E175" t="e" cm="1">
        <f t="array" aca="1" ref="E175" ca="1">INDIRECT("【1ページ目を貼る】!C"&amp;G175)</f>
        <v>#N/A</v>
      </c>
      <c r="F175" s="7" t="e" cm="1">
        <f t="array" aca="1" ref="F175" ca="1">INDIRECT("【1ページ目を貼る】!D"&amp;G175)</f>
        <v>#N/A</v>
      </c>
      <c r="G175" t="e">
        <f>MATCH(見出し位置取得用!$A$1,【1ページ目を貼る】!B:B,0)+(A175)*2-1</f>
        <v>#N/A</v>
      </c>
      <c r="H175" t="e">
        <f>MATCH(見出し位置取得用!$A$1,【1ページ目を貼る】!B:B,0)+(A175)*2</f>
        <v>#N/A</v>
      </c>
    </row>
    <row r="176" spans="1:8" x14ac:dyDescent="0.4">
      <c r="A176" s="4">
        <v>175</v>
      </c>
      <c r="B176" t="e" cm="1">
        <f t="array" aca="1" ref="B176" ca="1">INDIRECT("【1ページ目を貼る】!B"&amp;H176)</f>
        <v>#N/A</v>
      </c>
      <c r="C176" t="e" cm="1">
        <f t="array" aca="1" ref="C176" ca="1">INDIRECT("【1ページ目を貼る】!B"&amp;G176)</f>
        <v>#N/A</v>
      </c>
      <c r="D176" t="e" cm="1">
        <f t="array" aca="1" ref="D176" ca="1">INDIRECT("【1ページ目を貼る】!E"&amp;G176)</f>
        <v>#N/A</v>
      </c>
      <c r="E176" t="e" cm="1">
        <f t="array" aca="1" ref="E176" ca="1">INDIRECT("【1ページ目を貼る】!C"&amp;G176)</f>
        <v>#N/A</v>
      </c>
      <c r="F176" s="7" t="e" cm="1">
        <f t="array" aca="1" ref="F176" ca="1">INDIRECT("【1ページ目を貼る】!D"&amp;G176)</f>
        <v>#N/A</v>
      </c>
      <c r="G176" t="e">
        <f>MATCH(見出し位置取得用!$A$1,【1ページ目を貼る】!B:B,0)+(A176)*2-1</f>
        <v>#N/A</v>
      </c>
      <c r="H176" t="e">
        <f>MATCH(見出し位置取得用!$A$1,【1ページ目を貼る】!B:B,0)+(A176)*2</f>
        <v>#N/A</v>
      </c>
    </row>
    <row r="177" spans="1:8" x14ac:dyDescent="0.4">
      <c r="A177" s="4">
        <v>176</v>
      </c>
      <c r="B177" t="e" cm="1">
        <f t="array" aca="1" ref="B177" ca="1">INDIRECT("【1ページ目を貼る】!B"&amp;H177)</f>
        <v>#N/A</v>
      </c>
      <c r="C177" t="e" cm="1">
        <f t="array" aca="1" ref="C177" ca="1">INDIRECT("【1ページ目を貼る】!B"&amp;G177)</f>
        <v>#N/A</v>
      </c>
      <c r="D177" t="e" cm="1">
        <f t="array" aca="1" ref="D177" ca="1">INDIRECT("【1ページ目を貼る】!E"&amp;G177)</f>
        <v>#N/A</v>
      </c>
      <c r="E177" t="e" cm="1">
        <f t="array" aca="1" ref="E177" ca="1">INDIRECT("【1ページ目を貼る】!C"&amp;G177)</f>
        <v>#N/A</v>
      </c>
      <c r="F177" s="7" t="e" cm="1">
        <f t="array" aca="1" ref="F177" ca="1">INDIRECT("【1ページ目を貼る】!D"&amp;G177)</f>
        <v>#N/A</v>
      </c>
      <c r="G177" t="e">
        <f>MATCH(見出し位置取得用!$A$1,【1ページ目を貼る】!B:B,0)+(A177)*2-1</f>
        <v>#N/A</v>
      </c>
      <c r="H177" t="e">
        <f>MATCH(見出し位置取得用!$A$1,【1ページ目を貼る】!B:B,0)+(A177)*2</f>
        <v>#N/A</v>
      </c>
    </row>
    <row r="178" spans="1:8" x14ac:dyDescent="0.4">
      <c r="A178" s="4">
        <v>177</v>
      </c>
      <c r="B178" t="e" cm="1">
        <f t="array" aca="1" ref="B178" ca="1">INDIRECT("【1ページ目を貼る】!B"&amp;H178)</f>
        <v>#N/A</v>
      </c>
      <c r="C178" t="e" cm="1">
        <f t="array" aca="1" ref="C178" ca="1">INDIRECT("【1ページ目を貼る】!B"&amp;G178)</f>
        <v>#N/A</v>
      </c>
      <c r="D178" t="e" cm="1">
        <f t="array" aca="1" ref="D178" ca="1">INDIRECT("【1ページ目を貼る】!E"&amp;G178)</f>
        <v>#N/A</v>
      </c>
      <c r="E178" t="e" cm="1">
        <f t="array" aca="1" ref="E178" ca="1">INDIRECT("【1ページ目を貼る】!C"&amp;G178)</f>
        <v>#N/A</v>
      </c>
      <c r="F178" s="7" t="e" cm="1">
        <f t="array" aca="1" ref="F178" ca="1">INDIRECT("【1ページ目を貼る】!D"&amp;G178)</f>
        <v>#N/A</v>
      </c>
      <c r="G178" t="e">
        <f>MATCH(見出し位置取得用!$A$1,【1ページ目を貼る】!B:B,0)+(A178)*2-1</f>
        <v>#N/A</v>
      </c>
      <c r="H178" t="e">
        <f>MATCH(見出し位置取得用!$A$1,【1ページ目を貼る】!B:B,0)+(A178)*2</f>
        <v>#N/A</v>
      </c>
    </row>
    <row r="179" spans="1:8" x14ac:dyDescent="0.4">
      <c r="A179" s="4">
        <v>178</v>
      </c>
      <c r="B179" t="e" cm="1">
        <f t="array" aca="1" ref="B179" ca="1">INDIRECT("【1ページ目を貼る】!B"&amp;H179)</f>
        <v>#N/A</v>
      </c>
      <c r="C179" t="e" cm="1">
        <f t="array" aca="1" ref="C179" ca="1">INDIRECT("【1ページ目を貼る】!B"&amp;G179)</f>
        <v>#N/A</v>
      </c>
      <c r="D179" t="e" cm="1">
        <f t="array" aca="1" ref="D179" ca="1">INDIRECT("【1ページ目を貼る】!E"&amp;G179)</f>
        <v>#N/A</v>
      </c>
      <c r="E179" t="e" cm="1">
        <f t="array" aca="1" ref="E179" ca="1">INDIRECT("【1ページ目を貼る】!C"&amp;G179)</f>
        <v>#N/A</v>
      </c>
      <c r="F179" s="7" t="e" cm="1">
        <f t="array" aca="1" ref="F179" ca="1">INDIRECT("【1ページ目を貼る】!D"&amp;G179)</f>
        <v>#N/A</v>
      </c>
      <c r="G179" t="e">
        <f>MATCH(見出し位置取得用!$A$1,【1ページ目を貼る】!B:B,0)+(A179)*2-1</f>
        <v>#N/A</v>
      </c>
      <c r="H179" t="e">
        <f>MATCH(見出し位置取得用!$A$1,【1ページ目を貼る】!B:B,0)+(A179)*2</f>
        <v>#N/A</v>
      </c>
    </row>
    <row r="180" spans="1:8" x14ac:dyDescent="0.4">
      <c r="A180" s="4">
        <v>179</v>
      </c>
      <c r="B180" t="e" cm="1">
        <f t="array" aca="1" ref="B180" ca="1">INDIRECT("【1ページ目を貼る】!B"&amp;H180)</f>
        <v>#N/A</v>
      </c>
      <c r="C180" t="e" cm="1">
        <f t="array" aca="1" ref="C180" ca="1">INDIRECT("【1ページ目を貼る】!B"&amp;G180)</f>
        <v>#N/A</v>
      </c>
      <c r="D180" t="e" cm="1">
        <f t="array" aca="1" ref="D180" ca="1">INDIRECT("【1ページ目を貼る】!E"&amp;G180)</f>
        <v>#N/A</v>
      </c>
      <c r="E180" t="e" cm="1">
        <f t="array" aca="1" ref="E180" ca="1">INDIRECT("【1ページ目を貼る】!C"&amp;G180)</f>
        <v>#N/A</v>
      </c>
      <c r="F180" s="7" t="e" cm="1">
        <f t="array" aca="1" ref="F180" ca="1">INDIRECT("【1ページ目を貼る】!D"&amp;G180)</f>
        <v>#N/A</v>
      </c>
      <c r="G180" t="e">
        <f>MATCH(見出し位置取得用!$A$1,【1ページ目を貼る】!B:B,0)+(A180)*2-1</f>
        <v>#N/A</v>
      </c>
      <c r="H180" t="e">
        <f>MATCH(見出し位置取得用!$A$1,【1ページ目を貼る】!B:B,0)+(A180)*2</f>
        <v>#N/A</v>
      </c>
    </row>
    <row r="181" spans="1:8" x14ac:dyDescent="0.4">
      <c r="A181" s="4">
        <v>180</v>
      </c>
      <c r="B181" t="e" cm="1">
        <f t="array" aca="1" ref="B181" ca="1">INDIRECT("【1ページ目を貼る】!B"&amp;H181)</f>
        <v>#N/A</v>
      </c>
      <c r="C181" t="e" cm="1">
        <f t="array" aca="1" ref="C181" ca="1">INDIRECT("【1ページ目を貼る】!B"&amp;G181)</f>
        <v>#N/A</v>
      </c>
      <c r="D181" t="e" cm="1">
        <f t="array" aca="1" ref="D181" ca="1">INDIRECT("【1ページ目を貼る】!E"&amp;G181)</f>
        <v>#N/A</v>
      </c>
      <c r="E181" t="e" cm="1">
        <f t="array" aca="1" ref="E181" ca="1">INDIRECT("【1ページ目を貼る】!C"&amp;G181)</f>
        <v>#N/A</v>
      </c>
      <c r="F181" s="7" t="e" cm="1">
        <f t="array" aca="1" ref="F181" ca="1">INDIRECT("【1ページ目を貼る】!D"&amp;G181)</f>
        <v>#N/A</v>
      </c>
      <c r="G181" t="e">
        <f>MATCH(見出し位置取得用!$A$1,【1ページ目を貼る】!B:B,0)+(A181)*2-1</f>
        <v>#N/A</v>
      </c>
      <c r="H181" t="e">
        <f>MATCH(見出し位置取得用!$A$1,【1ページ目を貼る】!B:B,0)+(A181)*2</f>
        <v>#N/A</v>
      </c>
    </row>
    <row r="182" spans="1:8" x14ac:dyDescent="0.4">
      <c r="A182" s="4">
        <v>181</v>
      </c>
      <c r="B182" t="e" cm="1">
        <f t="array" aca="1" ref="B182" ca="1">INDIRECT("【1ページ目を貼る】!B"&amp;H182)</f>
        <v>#N/A</v>
      </c>
      <c r="C182" t="e" cm="1">
        <f t="array" aca="1" ref="C182" ca="1">INDIRECT("【1ページ目を貼る】!B"&amp;G182)</f>
        <v>#N/A</v>
      </c>
      <c r="D182" t="e" cm="1">
        <f t="array" aca="1" ref="D182" ca="1">INDIRECT("【1ページ目を貼る】!E"&amp;G182)</f>
        <v>#N/A</v>
      </c>
      <c r="E182" t="e" cm="1">
        <f t="array" aca="1" ref="E182" ca="1">INDIRECT("【1ページ目を貼る】!C"&amp;G182)</f>
        <v>#N/A</v>
      </c>
      <c r="F182" s="7" t="e" cm="1">
        <f t="array" aca="1" ref="F182" ca="1">INDIRECT("【1ページ目を貼る】!D"&amp;G182)</f>
        <v>#N/A</v>
      </c>
      <c r="G182" t="e">
        <f>MATCH(見出し位置取得用!$A$1,【1ページ目を貼る】!B:B,0)+(A182)*2-1</f>
        <v>#N/A</v>
      </c>
      <c r="H182" t="e">
        <f>MATCH(見出し位置取得用!$A$1,【1ページ目を貼る】!B:B,0)+(A182)*2</f>
        <v>#N/A</v>
      </c>
    </row>
    <row r="183" spans="1:8" x14ac:dyDescent="0.4">
      <c r="A183" s="4">
        <v>182</v>
      </c>
      <c r="B183" t="e" cm="1">
        <f t="array" aca="1" ref="B183" ca="1">INDIRECT("【1ページ目を貼る】!B"&amp;H183)</f>
        <v>#N/A</v>
      </c>
      <c r="C183" t="e" cm="1">
        <f t="array" aca="1" ref="C183" ca="1">INDIRECT("【1ページ目を貼る】!B"&amp;G183)</f>
        <v>#N/A</v>
      </c>
      <c r="D183" t="e" cm="1">
        <f t="array" aca="1" ref="D183" ca="1">INDIRECT("【1ページ目を貼る】!E"&amp;G183)</f>
        <v>#N/A</v>
      </c>
      <c r="E183" t="e" cm="1">
        <f t="array" aca="1" ref="E183" ca="1">INDIRECT("【1ページ目を貼る】!C"&amp;G183)</f>
        <v>#N/A</v>
      </c>
      <c r="F183" s="7" t="e" cm="1">
        <f t="array" aca="1" ref="F183" ca="1">INDIRECT("【1ページ目を貼る】!D"&amp;G183)</f>
        <v>#N/A</v>
      </c>
      <c r="G183" t="e">
        <f>MATCH(見出し位置取得用!$A$1,【1ページ目を貼る】!B:B,0)+(A183)*2-1</f>
        <v>#N/A</v>
      </c>
      <c r="H183" t="e">
        <f>MATCH(見出し位置取得用!$A$1,【1ページ目を貼る】!B:B,0)+(A183)*2</f>
        <v>#N/A</v>
      </c>
    </row>
    <row r="184" spans="1:8" x14ac:dyDescent="0.4">
      <c r="A184" s="4">
        <v>183</v>
      </c>
      <c r="B184" t="e" cm="1">
        <f t="array" aca="1" ref="B184" ca="1">INDIRECT("【1ページ目を貼る】!B"&amp;H184)</f>
        <v>#N/A</v>
      </c>
      <c r="C184" t="e" cm="1">
        <f t="array" aca="1" ref="C184" ca="1">INDIRECT("【1ページ目を貼る】!B"&amp;G184)</f>
        <v>#N/A</v>
      </c>
      <c r="D184" t="e" cm="1">
        <f t="array" aca="1" ref="D184" ca="1">INDIRECT("【1ページ目を貼る】!E"&amp;G184)</f>
        <v>#N/A</v>
      </c>
      <c r="E184" t="e" cm="1">
        <f t="array" aca="1" ref="E184" ca="1">INDIRECT("【1ページ目を貼る】!C"&amp;G184)</f>
        <v>#N/A</v>
      </c>
      <c r="F184" s="7" t="e" cm="1">
        <f t="array" aca="1" ref="F184" ca="1">INDIRECT("【1ページ目を貼る】!D"&amp;G184)</f>
        <v>#N/A</v>
      </c>
      <c r="G184" t="e">
        <f>MATCH(見出し位置取得用!$A$1,【1ページ目を貼る】!B:B,0)+(A184)*2-1</f>
        <v>#N/A</v>
      </c>
      <c r="H184" t="e">
        <f>MATCH(見出し位置取得用!$A$1,【1ページ目を貼る】!B:B,0)+(A184)*2</f>
        <v>#N/A</v>
      </c>
    </row>
    <row r="185" spans="1:8" x14ac:dyDescent="0.4">
      <c r="A185" s="4">
        <v>184</v>
      </c>
      <c r="B185" t="e" cm="1">
        <f t="array" aca="1" ref="B185" ca="1">INDIRECT("【1ページ目を貼る】!B"&amp;H185)</f>
        <v>#N/A</v>
      </c>
      <c r="C185" t="e" cm="1">
        <f t="array" aca="1" ref="C185" ca="1">INDIRECT("【1ページ目を貼る】!B"&amp;G185)</f>
        <v>#N/A</v>
      </c>
      <c r="D185" t="e" cm="1">
        <f t="array" aca="1" ref="D185" ca="1">INDIRECT("【1ページ目を貼る】!E"&amp;G185)</f>
        <v>#N/A</v>
      </c>
      <c r="E185" t="e" cm="1">
        <f t="array" aca="1" ref="E185" ca="1">INDIRECT("【1ページ目を貼る】!C"&amp;G185)</f>
        <v>#N/A</v>
      </c>
      <c r="F185" s="7" t="e" cm="1">
        <f t="array" aca="1" ref="F185" ca="1">INDIRECT("【1ページ目を貼る】!D"&amp;G185)</f>
        <v>#N/A</v>
      </c>
      <c r="G185" t="e">
        <f>MATCH(見出し位置取得用!$A$1,【1ページ目を貼る】!B:B,0)+(A185)*2-1</f>
        <v>#N/A</v>
      </c>
      <c r="H185" t="e">
        <f>MATCH(見出し位置取得用!$A$1,【1ページ目を貼る】!B:B,0)+(A185)*2</f>
        <v>#N/A</v>
      </c>
    </row>
    <row r="186" spans="1:8" x14ac:dyDescent="0.4">
      <c r="A186" s="4">
        <v>185</v>
      </c>
      <c r="B186" t="e" cm="1">
        <f t="array" aca="1" ref="B186" ca="1">INDIRECT("【1ページ目を貼る】!B"&amp;H186)</f>
        <v>#N/A</v>
      </c>
      <c r="C186" t="e" cm="1">
        <f t="array" aca="1" ref="C186" ca="1">INDIRECT("【1ページ目を貼る】!B"&amp;G186)</f>
        <v>#N/A</v>
      </c>
      <c r="D186" t="e" cm="1">
        <f t="array" aca="1" ref="D186" ca="1">INDIRECT("【1ページ目を貼る】!E"&amp;G186)</f>
        <v>#N/A</v>
      </c>
      <c r="E186" t="e" cm="1">
        <f t="array" aca="1" ref="E186" ca="1">INDIRECT("【1ページ目を貼る】!C"&amp;G186)</f>
        <v>#N/A</v>
      </c>
      <c r="F186" s="7" t="e" cm="1">
        <f t="array" aca="1" ref="F186" ca="1">INDIRECT("【1ページ目を貼る】!D"&amp;G186)</f>
        <v>#N/A</v>
      </c>
      <c r="G186" t="e">
        <f>MATCH(見出し位置取得用!$A$1,【1ページ目を貼る】!B:B,0)+(A186)*2-1</f>
        <v>#N/A</v>
      </c>
      <c r="H186" t="e">
        <f>MATCH(見出し位置取得用!$A$1,【1ページ目を貼る】!B:B,0)+(A186)*2</f>
        <v>#N/A</v>
      </c>
    </row>
    <row r="187" spans="1:8" x14ac:dyDescent="0.4">
      <c r="A187" s="4">
        <v>186</v>
      </c>
      <c r="B187" t="e" cm="1">
        <f t="array" aca="1" ref="B187" ca="1">INDIRECT("【1ページ目を貼る】!B"&amp;H187)</f>
        <v>#N/A</v>
      </c>
      <c r="C187" t="e" cm="1">
        <f t="array" aca="1" ref="C187" ca="1">INDIRECT("【1ページ目を貼る】!B"&amp;G187)</f>
        <v>#N/A</v>
      </c>
      <c r="D187" t="e" cm="1">
        <f t="array" aca="1" ref="D187" ca="1">INDIRECT("【1ページ目を貼る】!E"&amp;G187)</f>
        <v>#N/A</v>
      </c>
      <c r="E187" t="e" cm="1">
        <f t="array" aca="1" ref="E187" ca="1">INDIRECT("【1ページ目を貼る】!C"&amp;G187)</f>
        <v>#N/A</v>
      </c>
      <c r="F187" s="7" t="e" cm="1">
        <f t="array" aca="1" ref="F187" ca="1">INDIRECT("【1ページ目を貼る】!D"&amp;G187)</f>
        <v>#N/A</v>
      </c>
      <c r="G187" t="e">
        <f>MATCH(見出し位置取得用!$A$1,【1ページ目を貼る】!B:B,0)+(A187)*2-1</f>
        <v>#N/A</v>
      </c>
      <c r="H187" t="e">
        <f>MATCH(見出し位置取得用!$A$1,【1ページ目を貼る】!B:B,0)+(A187)*2</f>
        <v>#N/A</v>
      </c>
    </row>
    <row r="188" spans="1:8" x14ac:dyDescent="0.4">
      <c r="A188" s="4">
        <v>187</v>
      </c>
      <c r="B188" t="e" cm="1">
        <f t="array" aca="1" ref="B188" ca="1">INDIRECT("【1ページ目を貼る】!B"&amp;H188)</f>
        <v>#N/A</v>
      </c>
      <c r="C188" t="e" cm="1">
        <f t="array" aca="1" ref="C188" ca="1">INDIRECT("【1ページ目を貼る】!B"&amp;G188)</f>
        <v>#N/A</v>
      </c>
      <c r="D188" t="e" cm="1">
        <f t="array" aca="1" ref="D188" ca="1">INDIRECT("【1ページ目を貼る】!E"&amp;G188)</f>
        <v>#N/A</v>
      </c>
      <c r="E188" t="e" cm="1">
        <f t="array" aca="1" ref="E188" ca="1">INDIRECT("【1ページ目を貼る】!C"&amp;G188)</f>
        <v>#N/A</v>
      </c>
      <c r="F188" s="7" t="e" cm="1">
        <f t="array" aca="1" ref="F188" ca="1">INDIRECT("【1ページ目を貼る】!D"&amp;G188)</f>
        <v>#N/A</v>
      </c>
      <c r="G188" t="e">
        <f>MATCH(見出し位置取得用!$A$1,【1ページ目を貼る】!B:B,0)+(A188)*2-1</f>
        <v>#N/A</v>
      </c>
      <c r="H188" t="e">
        <f>MATCH(見出し位置取得用!$A$1,【1ページ目を貼る】!B:B,0)+(A188)*2</f>
        <v>#N/A</v>
      </c>
    </row>
    <row r="189" spans="1:8" x14ac:dyDescent="0.4">
      <c r="A189" s="4">
        <v>188</v>
      </c>
      <c r="B189" t="e" cm="1">
        <f t="array" aca="1" ref="B189" ca="1">INDIRECT("【1ページ目を貼る】!B"&amp;H189)</f>
        <v>#N/A</v>
      </c>
      <c r="C189" t="e" cm="1">
        <f t="array" aca="1" ref="C189" ca="1">INDIRECT("【1ページ目を貼る】!B"&amp;G189)</f>
        <v>#N/A</v>
      </c>
      <c r="D189" t="e" cm="1">
        <f t="array" aca="1" ref="D189" ca="1">INDIRECT("【1ページ目を貼る】!E"&amp;G189)</f>
        <v>#N/A</v>
      </c>
      <c r="E189" t="e" cm="1">
        <f t="array" aca="1" ref="E189" ca="1">INDIRECT("【1ページ目を貼る】!C"&amp;G189)</f>
        <v>#N/A</v>
      </c>
      <c r="F189" s="7" t="e" cm="1">
        <f t="array" aca="1" ref="F189" ca="1">INDIRECT("【1ページ目を貼る】!D"&amp;G189)</f>
        <v>#N/A</v>
      </c>
      <c r="G189" t="e">
        <f>MATCH(見出し位置取得用!$A$1,【1ページ目を貼る】!B:B,0)+(A189)*2-1</f>
        <v>#N/A</v>
      </c>
      <c r="H189" t="e">
        <f>MATCH(見出し位置取得用!$A$1,【1ページ目を貼る】!B:B,0)+(A189)*2</f>
        <v>#N/A</v>
      </c>
    </row>
    <row r="190" spans="1:8" x14ac:dyDescent="0.4">
      <c r="A190" s="4">
        <v>189</v>
      </c>
      <c r="B190" t="e" cm="1">
        <f t="array" aca="1" ref="B190" ca="1">INDIRECT("【1ページ目を貼る】!B"&amp;H190)</f>
        <v>#N/A</v>
      </c>
      <c r="C190" t="e" cm="1">
        <f t="array" aca="1" ref="C190" ca="1">INDIRECT("【1ページ目を貼る】!B"&amp;G190)</f>
        <v>#N/A</v>
      </c>
      <c r="D190" t="e" cm="1">
        <f t="array" aca="1" ref="D190" ca="1">INDIRECT("【1ページ目を貼る】!E"&amp;G190)</f>
        <v>#N/A</v>
      </c>
      <c r="E190" t="e" cm="1">
        <f t="array" aca="1" ref="E190" ca="1">INDIRECT("【1ページ目を貼る】!C"&amp;G190)</f>
        <v>#N/A</v>
      </c>
      <c r="F190" s="7" t="e" cm="1">
        <f t="array" aca="1" ref="F190" ca="1">INDIRECT("【1ページ目を貼る】!D"&amp;G190)</f>
        <v>#N/A</v>
      </c>
      <c r="G190" t="e">
        <f>MATCH(見出し位置取得用!$A$1,【1ページ目を貼る】!B:B,0)+(A190)*2-1</f>
        <v>#N/A</v>
      </c>
      <c r="H190" t="e">
        <f>MATCH(見出し位置取得用!$A$1,【1ページ目を貼る】!B:B,0)+(A190)*2</f>
        <v>#N/A</v>
      </c>
    </row>
    <row r="191" spans="1:8" x14ac:dyDescent="0.4">
      <c r="A191" s="4">
        <v>190</v>
      </c>
      <c r="B191" t="e" cm="1">
        <f t="array" aca="1" ref="B191" ca="1">INDIRECT("【1ページ目を貼る】!B"&amp;H191)</f>
        <v>#N/A</v>
      </c>
      <c r="C191" t="e" cm="1">
        <f t="array" aca="1" ref="C191" ca="1">INDIRECT("【1ページ目を貼る】!B"&amp;G191)</f>
        <v>#N/A</v>
      </c>
      <c r="D191" t="e" cm="1">
        <f t="array" aca="1" ref="D191" ca="1">INDIRECT("【1ページ目を貼る】!E"&amp;G191)</f>
        <v>#N/A</v>
      </c>
      <c r="E191" t="e" cm="1">
        <f t="array" aca="1" ref="E191" ca="1">INDIRECT("【1ページ目を貼る】!C"&amp;G191)</f>
        <v>#N/A</v>
      </c>
      <c r="F191" s="7" t="e" cm="1">
        <f t="array" aca="1" ref="F191" ca="1">INDIRECT("【1ページ目を貼る】!D"&amp;G191)</f>
        <v>#N/A</v>
      </c>
      <c r="G191" t="e">
        <f>MATCH(見出し位置取得用!$A$1,【1ページ目を貼る】!B:B,0)+(A191)*2-1</f>
        <v>#N/A</v>
      </c>
      <c r="H191" t="e">
        <f>MATCH(見出し位置取得用!$A$1,【1ページ目を貼る】!B:B,0)+(A191)*2</f>
        <v>#N/A</v>
      </c>
    </row>
    <row r="192" spans="1:8" x14ac:dyDescent="0.4">
      <c r="A192" s="4">
        <v>191</v>
      </c>
      <c r="B192" t="e" cm="1">
        <f t="array" aca="1" ref="B192" ca="1">INDIRECT("【1ページ目を貼る】!B"&amp;H192)</f>
        <v>#N/A</v>
      </c>
      <c r="C192" t="e" cm="1">
        <f t="array" aca="1" ref="C192" ca="1">INDIRECT("【1ページ目を貼る】!B"&amp;G192)</f>
        <v>#N/A</v>
      </c>
      <c r="D192" t="e" cm="1">
        <f t="array" aca="1" ref="D192" ca="1">INDIRECT("【1ページ目を貼る】!E"&amp;G192)</f>
        <v>#N/A</v>
      </c>
      <c r="E192" t="e" cm="1">
        <f t="array" aca="1" ref="E192" ca="1">INDIRECT("【1ページ目を貼る】!C"&amp;G192)</f>
        <v>#N/A</v>
      </c>
      <c r="F192" s="7" t="e" cm="1">
        <f t="array" aca="1" ref="F192" ca="1">INDIRECT("【1ページ目を貼る】!D"&amp;G192)</f>
        <v>#N/A</v>
      </c>
      <c r="G192" t="e">
        <f>MATCH(見出し位置取得用!$A$1,【1ページ目を貼る】!B:B,0)+(A192)*2-1</f>
        <v>#N/A</v>
      </c>
      <c r="H192" t="e">
        <f>MATCH(見出し位置取得用!$A$1,【1ページ目を貼る】!B:B,0)+(A192)*2</f>
        <v>#N/A</v>
      </c>
    </row>
    <row r="193" spans="1:8" x14ac:dyDescent="0.4">
      <c r="A193" s="4">
        <v>192</v>
      </c>
      <c r="B193" t="e" cm="1">
        <f t="array" aca="1" ref="B193" ca="1">INDIRECT("【1ページ目を貼る】!B"&amp;H193)</f>
        <v>#N/A</v>
      </c>
      <c r="C193" t="e" cm="1">
        <f t="array" aca="1" ref="C193" ca="1">INDIRECT("【1ページ目を貼る】!B"&amp;G193)</f>
        <v>#N/A</v>
      </c>
      <c r="D193" t="e" cm="1">
        <f t="array" aca="1" ref="D193" ca="1">INDIRECT("【1ページ目を貼る】!E"&amp;G193)</f>
        <v>#N/A</v>
      </c>
      <c r="E193" t="e" cm="1">
        <f t="array" aca="1" ref="E193" ca="1">INDIRECT("【1ページ目を貼る】!C"&amp;G193)</f>
        <v>#N/A</v>
      </c>
      <c r="F193" s="7" t="e" cm="1">
        <f t="array" aca="1" ref="F193" ca="1">INDIRECT("【1ページ目を貼る】!D"&amp;G193)</f>
        <v>#N/A</v>
      </c>
      <c r="G193" t="e">
        <f>MATCH(見出し位置取得用!$A$1,【1ページ目を貼る】!B:B,0)+(A193)*2-1</f>
        <v>#N/A</v>
      </c>
      <c r="H193" t="e">
        <f>MATCH(見出し位置取得用!$A$1,【1ページ目を貼る】!B:B,0)+(A193)*2</f>
        <v>#N/A</v>
      </c>
    </row>
    <row r="194" spans="1:8" x14ac:dyDescent="0.4">
      <c r="A194" s="4">
        <v>193</v>
      </c>
      <c r="B194" t="e" cm="1">
        <f t="array" aca="1" ref="B194" ca="1">INDIRECT("【1ページ目を貼る】!B"&amp;H194)</f>
        <v>#N/A</v>
      </c>
      <c r="C194" t="e" cm="1">
        <f t="array" aca="1" ref="C194" ca="1">INDIRECT("【1ページ目を貼る】!B"&amp;G194)</f>
        <v>#N/A</v>
      </c>
      <c r="D194" t="e" cm="1">
        <f t="array" aca="1" ref="D194" ca="1">INDIRECT("【1ページ目を貼る】!E"&amp;G194)</f>
        <v>#N/A</v>
      </c>
      <c r="E194" t="e" cm="1">
        <f t="array" aca="1" ref="E194" ca="1">INDIRECT("【1ページ目を貼る】!C"&amp;G194)</f>
        <v>#N/A</v>
      </c>
      <c r="F194" s="7" t="e" cm="1">
        <f t="array" aca="1" ref="F194" ca="1">INDIRECT("【1ページ目を貼る】!D"&amp;G194)</f>
        <v>#N/A</v>
      </c>
      <c r="G194" t="e">
        <f>MATCH(見出し位置取得用!$A$1,【1ページ目を貼る】!B:B,0)+(A194)*2-1</f>
        <v>#N/A</v>
      </c>
      <c r="H194" t="e">
        <f>MATCH(見出し位置取得用!$A$1,【1ページ目を貼る】!B:B,0)+(A194)*2</f>
        <v>#N/A</v>
      </c>
    </row>
    <row r="195" spans="1:8" x14ac:dyDescent="0.4">
      <c r="A195" s="4">
        <v>194</v>
      </c>
      <c r="B195" t="e" cm="1">
        <f t="array" aca="1" ref="B195" ca="1">INDIRECT("【1ページ目を貼る】!B"&amp;H195)</f>
        <v>#N/A</v>
      </c>
      <c r="C195" t="e" cm="1">
        <f t="array" aca="1" ref="C195" ca="1">INDIRECT("【1ページ目を貼る】!B"&amp;G195)</f>
        <v>#N/A</v>
      </c>
      <c r="D195" t="e" cm="1">
        <f t="array" aca="1" ref="D195" ca="1">INDIRECT("【1ページ目を貼る】!E"&amp;G195)</f>
        <v>#N/A</v>
      </c>
      <c r="E195" t="e" cm="1">
        <f t="array" aca="1" ref="E195" ca="1">INDIRECT("【1ページ目を貼る】!C"&amp;G195)</f>
        <v>#N/A</v>
      </c>
      <c r="F195" s="7" t="e" cm="1">
        <f t="array" aca="1" ref="F195" ca="1">INDIRECT("【1ページ目を貼る】!D"&amp;G195)</f>
        <v>#N/A</v>
      </c>
      <c r="G195" t="e">
        <f>MATCH(見出し位置取得用!$A$1,【1ページ目を貼る】!B:B,0)+(A195)*2-1</f>
        <v>#N/A</v>
      </c>
      <c r="H195" t="e">
        <f>MATCH(見出し位置取得用!$A$1,【1ページ目を貼る】!B:B,0)+(A195)*2</f>
        <v>#N/A</v>
      </c>
    </row>
    <row r="196" spans="1:8" x14ac:dyDescent="0.4">
      <c r="A196" s="4">
        <v>195</v>
      </c>
      <c r="B196" t="e" cm="1">
        <f t="array" aca="1" ref="B196" ca="1">INDIRECT("【1ページ目を貼る】!B"&amp;H196)</f>
        <v>#N/A</v>
      </c>
      <c r="C196" t="e" cm="1">
        <f t="array" aca="1" ref="C196" ca="1">INDIRECT("【1ページ目を貼る】!B"&amp;G196)</f>
        <v>#N/A</v>
      </c>
      <c r="D196" t="e" cm="1">
        <f t="array" aca="1" ref="D196" ca="1">INDIRECT("【1ページ目を貼る】!E"&amp;G196)</f>
        <v>#N/A</v>
      </c>
      <c r="E196" t="e" cm="1">
        <f t="array" aca="1" ref="E196" ca="1">INDIRECT("【1ページ目を貼る】!C"&amp;G196)</f>
        <v>#N/A</v>
      </c>
      <c r="F196" s="7" t="e" cm="1">
        <f t="array" aca="1" ref="F196" ca="1">INDIRECT("【1ページ目を貼る】!D"&amp;G196)</f>
        <v>#N/A</v>
      </c>
      <c r="G196" t="e">
        <f>MATCH(見出し位置取得用!$A$1,【1ページ目を貼る】!B:B,0)+(A196)*2-1</f>
        <v>#N/A</v>
      </c>
      <c r="H196" t="e">
        <f>MATCH(見出し位置取得用!$A$1,【1ページ目を貼る】!B:B,0)+(A196)*2</f>
        <v>#N/A</v>
      </c>
    </row>
    <row r="197" spans="1:8" x14ac:dyDescent="0.4">
      <c r="A197" s="4">
        <v>196</v>
      </c>
      <c r="B197" t="e" cm="1">
        <f t="array" aca="1" ref="B197" ca="1">INDIRECT("【1ページ目を貼る】!B"&amp;H197)</f>
        <v>#N/A</v>
      </c>
      <c r="C197" t="e" cm="1">
        <f t="array" aca="1" ref="C197" ca="1">INDIRECT("【1ページ目を貼る】!B"&amp;G197)</f>
        <v>#N/A</v>
      </c>
      <c r="D197" t="e" cm="1">
        <f t="array" aca="1" ref="D197" ca="1">INDIRECT("【1ページ目を貼る】!E"&amp;G197)</f>
        <v>#N/A</v>
      </c>
      <c r="E197" t="e" cm="1">
        <f t="array" aca="1" ref="E197" ca="1">INDIRECT("【1ページ目を貼る】!C"&amp;G197)</f>
        <v>#N/A</v>
      </c>
      <c r="F197" s="7" t="e" cm="1">
        <f t="array" aca="1" ref="F197" ca="1">INDIRECT("【1ページ目を貼る】!D"&amp;G197)</f>
        <v>#N/A</v>
      </c>
      <c r="G197" t="e">
        <f>MATCH(見出し位置取得用!$A$1,【1ページ目を貼る】!B:B,0)+(A197)*2-1</f>
        <v>#N/A</v>
      </c>
      <c r="H197" t="e">
        <f>MATCH(見出し位置取得用!$A$1,【1ページ目を貼る】!B:B,0)+(A197)*2</f>
        <v>#N/A</v>
      </c>
    </row>
    <row r="198" spans="1:8" x14ac:dyDescent="0.4">
      <c r="A198" s="4">
        <v>197</v>
      </c>
      <c r="B198" t="e" cm="1">
        <f t="array" aca="1" ref="B198" ca="1">INDIRECT("【1ページ目を貼る】!B"&amp;H198)</f>
        <v>#N/A</v>
      </c>
      <c r="C198" t="e" cm="1">
        <f t="array" aca="1" ref="C198" ca="1">INDIRECT("【1ページ目を貼る】!B"&amp;G198)</f>
        <v>#N/A</v>
      </c>
      <c r="D198" t="e" cm="1">
        <f t="array" aca="1" ref="D198" ca="1">INDIRECT("【1ページ目を貼る】!E"&amp;G198)</f>
        <v>#N/A</v>
      </c>
      <c r="E198" t="e" cm="1">
        <f t="array" aca="1" ref="E198" ca="1">INDIRECT("【1ページ目を貼る】!C"&amp;G198)</f>
        <v>#N/A</v>
      </c>
      <c r="F198" s="7" t="e" cm="1">
        <f t="array" aca="1" ref="F198" ca="1">INDIRECT("【1ページ目を貼る】!D"&amp;G198)</f>
        <v>#N/A</v>
      </c>
      <c r="G198" t="e">
        <f>MATCH(見出し位置取得用!$A$1,【1ページ目を貼る】!B:B,0)+(A198)*2-1</f>
        <v>#N/A</v>
      </c>
      <c r="H198" t="e">
        <f>MATCH(見出し位置取得用!$A$1,【1ページ目を貼る】!B:B,0)+(A198)*2</f>
        <v>#N/A</v>
      </c>
    </row>
    <row r="199" spans="1:8" x14ac:dyDescent="0.4">
      <c r="A199" s="4">
        <v>198</v>
      </c>
      <c r="B199" t="e" cm="1">
        <f t="array" aca="1" ref="B199" ca="1">INDIRECT("【1ページ目を貼る】!B"&amp;H199)</f>
        <v>#N/A</v>
      </c>
      <c r="C199" t="e" cm="1">
        <f t="array" aca="1" ref="C199" ca="1">INDIRECT("【1ページ目を貼る】!B"&amp;G199)</f>
        <v>#N/A</v>
      </c>
      <c r="D199" t="e" cm="1">
        <f t="array" aca="1" ref="D199" ca="1">INDIRECT("【1ページ目を貼る】!E"&amp;G199)</f>
        <v>#N/A</v>
      </c>
      <c r="E199" t="e" cm="1">
        <f t="array" aca="1" ref="E199" ca="1">INDIRECT("【1ページ目を貼る】!C"&amp;G199)</f>
        <v>#N/A</v>
      </c>
      <c r="F199" s="7" t="e" cm="1">
        <f t="array" aca="1" ref="F199" ca="1">INDIRECT("【1ページ目を貼る】!D"&amp;G199)</f>
        <v>#N/A</v>
      </c>
      <c r="G199" t="e">
        <f>MATCH(見出し位置取得用!$A$1,【1ページ目を貼る】!B:B,0)+(A199)*2-1</f>
        <v>#N/A</v>
      </c>
      <c r="H199" t="e">
        <f>MATCH(見出し位置取得用!$A$1,【1ページ目を貼る】!B:B,0)+(A199)*2</f>
        <v>#N/A</v>
      </c>
    </row>
    <row r="200" spans="1:8" x14ac:dyDescent="0.4">
      <c r="A200" s="4">
        <v>199</v>
      </c>
      <c r="B200" t="e" cm="1">
        <f t="array" aca="1" ref="B200" ca="1">INDIRECT("【1ページ目を貼る】!B"&amp;H200)</f>
        <v>#N/A</v>
      </c>
      <c r="C200" t="e" cm="1">
        <f t="array" aca="1" ref="C200" ca="1">INDIRECT("【1ページ目を貼る】!B"&amp;G200)</f>
        <v>#N/A</v>
      </c>
      <c r="D200" t="e" cm="1">
        <f t="array" aca="1" ref="D200" ca="1">INDIRECT("【1ページ目を貼る】!E"&amp;G200)</f>
        <v>#N/A</v>
      </c>
      <c r="E200" t="e" cm="1">
        <f t="array" aca="1" ref="E200" ca="1">INDIRECT("【1ページ目を貼る】!C"&amp;G200)</f>
        <v>#N/A</v>
      </c>
      <c r="F200" s="7" t="e" cm="1">
        <f t="array" aca="1" ref="F200" ca="1">INDIRECT("【1ページ目を貼る】!D"&amp;G200)</f>
        <v>#N/A</v>
      </c>
      <c r="G200" t="e">
        <f>MATCH(見出し位置取得用!$A$1,【1ページ目を貼る】!B:B,0)+(A200)*2-1</f>
        <v>#N/A</v>
      </c>
      <c r="H200" t="e">
        <f>MATCH(見出し位置取得用!$A$1,【1ページ目を貼る】!B:B,0)+(A200)*2</f>
        <v>#N/A</v>
      </c>
    </row>
    <row r="201" spans="1:8" x14ac:dyDescent="0.4">
      <c r="A201" s="4">
        <v>200</v>
      </c>
      <c r="B201" t="e" cm="1">
        <f t="array" aca="1" ref="B201" ca="1">INDIRECT("【1ページ目を貼る】!B"&amp;H201)</f>
        <v>#N/A</v>
      </c>
      <c r="C201" t="e" cm="1">
        <f t="array" aca="1" ref="C201" ca="1">INDIRECT("【1ページ目を貼る】!B"&amp;G201)</f>
        <v>#N/A</v>
      </c>
      <c r="D201" t="e" cm="1">
        <f t="array" aca="1" ref="D201" ca="1">INDIRECT("【1ページ目を貼る】!E"&amp;G201)</f>
        <v>#N/A</v>
      </c>
      <c r="E201" t="e" cm="1">
        <f t="array" aca="1" ref="E201" ca="1">INDIRECT("【1ページ目を貼る】!C"&amp;G201)</f>
        <v>#N/A</v>
      </c>
      <c r="F201" s="7" t="e" cm="1">
        <f t="array" aca="1" ref="F201" ca="1">INDIRECT("【1ページ目を貼る】!D"&amp;G201)</f>
        <v>#N/A</v>
      </c>
      <c r="G201" t="e">
        <f>MATCH(見出し位置取得用!$A$1,【1ページ目を貼る】!B:B,0)+(A201)*2-1</f>
        <v>#N/A</v>
      </c>
      <c r="H201" t="e">
        <f>MATCH(見出し位置取得用!$A$1,【1ページ目を貼る】!B:B,0)+(A201)*2</f>
        <v>#N/A</v>
      </c>
    </row>
    <row r="202" spans="1:8" x14ac:dyDescent="0.4">
      <c r="A202" s="4">
        <v>201</v>
      </c>
      <c r="B202" t="e" cm="1">
        <f t="array" aca="1" ref="B202" ca="1">INDIRECT("【2ページ目を貼る】!B"&amp;H2)</f>
        <v>#N/A</v>
      </c>
      <c r="C202" t="e" cm="1">
        <f t="array" aca="1" ref="C202" ca="1">INDIRECT("【2ページ目を貼る】!B"&amp;G2)</f>
        <v>#N/A</v>
      </c>
      <c r="D202" t="e" cm="1">
        <f t="array" aca="1" ref="D202" ca="1">INDIRECT("【2ページ目を貼る】!E"&amp;G2)</f>
        <v>#N/A</v>
      </c>
      <c r="E202" t="e" cm="1">
        <f t="array" aca="1" ref="E202" ca="1">INDIRECT("【2ページ目を貼る】!C"&amp;G2)</f>
        <v>#N/A</v>
      </c>
      <c r="F202" s="7" t="e" cm="1">
        <f t="array" aca="1" ref="F202" ca="1">INDIRECT("【2ページ目を貼る】!D"&amp;G2)</f>
        <v>#N/A</v>
      </c>
      <c r="G202" t="e">
        <f>MATCH(見出し位置取得用!$A$1,【1ページ目を貼る】!B:B,0)+(A202)*2-1</f>
        <v>#N/A</v>
      </c>
      <c r="H202" t="e">
        <f>MATCH(見出し位置取得用!$A$1,【1ページ目を貼る】!B:B,0)+(A202)*2</f>
        <v>#N/A</v>
      </c>
    </row>
    <row r="203" spans="1:8" x14ac:dyDescent="0.4">
      <c r="A203" s="4">
        <v>202</v>
      </c>
      <c r="B203" t="e" cm="1">
        <f t="array" aca="1" ref="B203" ca="1">INDIRECT("【2ページ目を貼る】!B"&amp;H3)</f>
        <v>#N/A</v>
      </c>
      <c r="C203" t="e" cm="1">
        <f t="array" aca="1" ref="C203" ca="1">INDIRECT("【2ページ目を貼る】!B"&amp;G3)</f>
        <v>#N/A</v>
      </c>
      <c r="D203" t="e" cm="1">
        <f t="array" aca="1" ref="D203" ca="1">INDIRECT("【2ページ目を貼る】!E"&amp;G3)</f>
        <v>#N/A</v>
      </c>
      <c r="E203" t="e" cm="1">
        <f t="array" aca="1" ref="E203" ca="1">INDIRECT("【2ページ目を貼る】!C"&amp;G3)</f>
        <v>#N/A</v>
      </c>
      <c r="F203" s="7" t="e" cm="1">
        <f t="array" aca="1" ref="F203" ca="1">INDIRECT("【2ページ目を貼る】!D"&amp;G3)</f>
        <v>#N/A</v>
      </c>
      <c r="G203" t="e">
        <f>MATCH(見出し位置取得用!$A$1,【1ページ目を貼る】!B:B,0)+(A203)*2-1</f>
        <v>#N/A</v>
      </c>
      <c r="H203" t="e">
        <f>MATCH(見出し位置取得用!$A$1,【1ページ目を貼る】!B:B,0)+(A203)*2</f>
        <v>#N/A</v>
      </c>
    </row>
    <row r="204" spans="1:8" x14ac:dyDescent="0.4">
      <c r="A204" s="4">
        <v>203</v>
      </c>
      <c r="B204" t="e" cm="1">
        <f t="array" aca="1" ref="B204" ca="1">INDIRECT("【2ページ目を貼る】!B"&amp;H4)</f>
        <v>#N/A</v>
      </c>
      <c r="C204" t="e" cm="1">
        <f t="array" aca="1" ref="C204" ca="1">INDIRECT("【2ページ目を貼る】!B"&amp;G4)</f>
        <v>#N/A</v>
      </c>
      <c r="D204" t="e" cm="1">
        <f t="array" aca="1" ref="D204" ca="1">INDIRECT("【2ページ目を貼る】!E"&amp;G4)</f>
        <v>#N/A</v>
      </c>
      <c r="E204" t="e" cm="1">
        <f t="array" aca="1" ref="E204" ca="1">INDIRECT("【2ページ目を貼る】!C"&amp;G4)</f>
        <v>#N/A</v>
      </c>
      <c r="F204" s="7" t="e" cm="1">
        <f t="array" aca="1" ref="F204" ca="1">INDIRECT("【2ページ目を貼る】!D"&amp;G4)</f>
        <v>#N/A</v>
      </c>
      <c r="G204" t="e">
        <f>MATCH(見出し位置取得用!$A$1,【1ページ目を貼る】!B:B,0)+(A204)*2-1</f>
        <v>#N/A</v>
      </c>
      <c r="H204" t="e">
        <f>MATCH(見出し位置取得用!$A$1,【1ページ目を貼る】!B:B,0)+(A204)*2</f>
        <v>#N/A</v>
      </c>
    </row>
    <row r="205" spans="1:8" x14ac:dyDescent="0.4">
      <c r="A205" s="4">
        <v>204</v>
      </c>
      <c r="B205" t="e" cm="1">
        <f t="array" aca="1" ref="B205" ca="1">INDIRECT("【2ページ目を貼る】!B"&amp;H5)</f>
        <v>#N/A</v>
      </c>
      <c r="C205" t="e" cm="1">
        <f t="array" aca="1" ref="C205" ca="1">INDIRECT("【2ページ目を貼る】!B"&amp;G5)</f>
        <v>#N/A</v>
      </c>
      <c r="D205" t="e" cm="1">
        <f t="array" aca="1" ref="D205" ca="1">INDIRECT("【2ページ目を貼る】!E"&amp;G5)</f>
        <v>#N/A</v>
      </c>
      <c r="E205" t="e" cm="1">
        <f t="array" aca="1" ref="E205" ca="1">INDIRECT("【2ページ目を貼る】!C"&amp;G5)</f>
        <v>#N/A</v>
      </c>
      <c r="F205" s="7" t="e" cm="1">
        <f t="array" aca="1" ref="F205" ca="1">INDIRECT("【2ページ目を貼る】!D"&amp;G5)</f>
        <v>#N/A</v>
      </c>
      <c r="G205" t="e">
        <f>MATCH(見出し位置取得用!$A$1,【1ページ目を貼る】!B:B,0)+(A205)*2-1</f>
        <v>#N/A</v>
      </c>
      <c r="H205" t="e">
        <f>MATCH(見出し位置取得用!$A$1,【1ページ目を貼る】!B:B,0)+(A205)*2</f>
        <v>#N/A</v>
      </c>
    </row>
    <row r="206" spans="1:8" x14ac:dyDescent="0.4">
      <c r="A206" s="4">
        <v>205</v>
      </c>
      <c r="B206" t="e" cm="1">
        <f t="array" aca="1" ref="B206" ca="1">INDIRECT("【2ページ目を貼る】!B"&amp;H6)</f>
        <v>#N/A</v>
      </c>
      <c r="C206" t="e" cm="1">
        <f t="array" aca="1" ref="C206" ca="1">INDIRECT("【2ページ目を貼る】!B"&amp;G6)</f>
        <v>#N/A</v>
      </c>
      <c r="D206" t="e" cm="1">
        <f t="array" aca="1" ref="D206" ca="1">INDIRECT("【2ページ目を貼る】!E"&amp;G6)</f>
        <v>#N/A</v>
      </c>
      <c r="E206" t="e" cm="1">
        <f t="array" aca="1" ref="E206" ca="1">INDIRECT("【2ページ目を貼る】!C"&amp;G6)</f>
        <v>#N/A</v>
      </c>
      <c r="F206" s="7" t="e" cm="1">
        <f t="array" aca="1" ref="F206" ca="1">INDIRECT("【2ページ目を貼る】!D"&amp;G6)</f>
        <v>#N/A</v>
      </c>
      <c r="G206" t="e">
        <f>MATCH(見出し位置取得用!$A$1,【1ページ目を貼る】!B:B,0)+(A206)*2-1</f>
        <v>#N/A</v>
      </c>
      <c r="H206" t="e">
        <f>MATCH(見出し位置取得用!$A$1,【1ページ目を貼る】!B:B,0)+(A206)*2</f>
        <v>#N/A</v>
      </c>
    </row>
    <row r="207" spans="1:8" x14ac:dyDescent="0.4">
      <c r="A207" s="4">
        <v>206</v>
      </c>
      <c r="B207" t="e" cm="1">
        <f t="array" aca="1" ref="B207" ca="1">INDIRECT("【2ページ目を貼る】!B"&amp;H7)</f>
        <v>#N/A</v>
      </c>
      <c r="C207" t="e" cm="1">
        <f t="array" aca="1" ref="C207" ca="1">INDIRECT("【2ページ目を貼る】!B"&amp;G7)</f>
        <v>#N/A</v>
      </c>
      <c r="D207" t="e" cm="1">
        <f t="array" aca="1" ref="D207" ca="1">INDIRECT("【2ページ目を貼る】!E"&amp;G7)</f>
        <v>#N/A</v>
      </c>
      <c r="E207" t="e" cm="1">
        <f t="array" aca="1" ref="E207" ca="1">INDIRECT("【2ページ目を貼る】!C"&amp;G7)</f>
        <v>#N/A</v>
      </c>
      <c r="F207" s="7" t="e" cm="1">
        <f t="array" aca="1" ref="F207" ca="1">INDIRECT("【2ページ目を貼る】!D"&amp;G7)</f>
        <v>#N/A</v>
      </c>
      <c r="G207" t="e">
        <f>MATCH(見出し位置取得用!$A$1,【1ページ目を貼る】!B:B,0)+(A207)*2-1</f>
        <v>#N/A</v>
      </c>
      <c r="H207" t="e">
        <f>MATCH(見出し位置取得用!$A$1,【1ページ目を貼る】!B:B,0)+(A207)*2</f>
        <v>#N/A</v>
      </c>
    </row>
    <row r="208" spans="1:8" x14ac:dyDescent="0.4">
      <c r="A208" s="4">
        <v>207</v>
      </c>
      <c r="B208" t="e" cm="1">
        <f t="array" aca="1" ref="B208" ca="1">INDIRECT("【2ページ目を貼る】!B"&amp;H8)</f>
        <v>#N/A</v>
      </c>
      <c r="C208" t="e" cm="1">
        <f t="array" aca="1" ref="C208" ca="1">INDIRECT("【2ページ目を貼る】!B"&amp;G8)</f>
        <v>#N/A</v>
      </c>
      <c r="D208" t="e" cm="1">
        <f t="array" aca="1" ref="D208" ca="1">INDIRECT("【2ページ目を貼る】!E"&amp;G8)</f>
        <v>#N/A</v>
      </c>
      <c r="E208" t="e" cm="1">
        <f t="array" aca="1" ref="E208" ca="1">INDIRECT("【2ページ目を貼る】!C"&amp;G8)</f>
        <v>#N/A</v>
      </c>
      <c r="F208" s="7" t="e" cm="1">
        <f t="array" aca="1" ref="F208" ca="1">INDIRECT("【2ページ目を貼る】!D"&amp;G8)</f>
        <v>#N/A</v>
      </c>
      <c r="G208" t="e">
        <f>MATCH(見出し位置取得用!$A$1,【1ページ目を貼る】!B:B,0)+(A208)*2-1</f>
        <v>#N/A</v>
      </c>
      <c r="H208" t="e">
        <f>MATCH(見出し位置取得用!$A$1,【1ページ目を貼る】!B:B,0)+(A208)*2</f>
        <v>#N/A</v>
      </c>
    </row>
    <row r="209" spans="1:8" x14ac:dyDescent="0.4">
      <c r="A209" s="4">
        <v>208</v>
      </c>
      <c r="B209" t="e" cm="1">
        <f t="array" aca="1" ref="B209" ca="1">INDIRECT("【2ページ目を貼る】!B"&amp;H9)</f>
        <v>#N/A</v>
      </c>
      <c r="C209" t="e" cm="1">
        <f t="array" aca="1" ref="C209" ca="1">INDIRECT("【2ページ目を貼る】!B"&amp;G9)</f>
        <v>#N/A</v>
      </c>
      <c r="D209" t="e" cm="1">
        <f t="array" aca="1" ref="D209" ca="1">INDIRECT("【2ページ目を貼る】!E"&amp;G9)</f>
        <v>#N/A</v>
      </c>
      <c r="E209" t="e" cm="1">
        <f t="array" aca="1" ref="E209" ca="1">INDIRECT("【2ページ目を貼る】!C"&amp;G9)</f>
        <v>#N/A</v>
      </c>
      <c r="F209" s="7" t="e" cm="1">
        <f t="array" aca="1" ref="F209" ca="1">INDIRECT("【2ページ目を貼る】!D"&amp;G9)</f>
        <v>#N/A</v>
      </c>
      <c r="G209" t="e">
        <f>MATCH(見出し位置取得用!$A$1,【1ページ目を貼る】!B:B,0)+(A209)*2-1</f>
        <v>#N/A</v>
      </c>
      <c r="H209" t="e">
        <f>MATCH(見出し位置取得用!$A$1,【1ページ目を貼る】!B:B,0)+(A209)*2</f>
        <v>#N/A</v>
      </c>
    </row>
    <row r="210" spans="1:8" x14ac:dyDescent="0.4">
      <c r="A210" s="4">
        <v>209</v>
      </c>
      <c r="B210" t="e" cm="1">
        <f t="array" aca="1" ref="B210" ca="1">INDIRECT("【2ページ目を貼る】!B"&amp;H10)</f>
        <v>#N/A</v>
      </c>
      <c r="C210" t="e" cm="1">
        <f t="array" aca="1" ref="C210" ca="1">INDIRECT("【2ページ目を貼る】!B"&amp;G10)</f>
        <v>#N/A</v>
      </c>
      <c r="D210" t="e" cm="1">
        <f t="array" aca="1" ref="D210" ca="1">INDIRECT("【2ページ目を貼る】!E"&amp;G10)</f>
        <v>#N/A</v>
      </c>
      <c r="E210" t="e" cm="1">
        <f t="array" aca="1" ref="E210" ca="1">INDIRECT("【2ページ目を貼る】!C"&amp;G10)</f>
        <v>#N/A</v>
      </c>
      <c r="F210" s="7" t="e" cm="1">
        <f t="array" aca="1" ref="F210" ca="1">INDIRECT("【2ページ目を貼る】!D"&amp;G10)</f>
        <v>#N/A</v>
      </c>
      <c r="G210" t="e">
        <f>MATCH(見出し位置取得用!$A$1,【1ページ目を貼る】!B:B,0)+(A210)*2-1</f>
        <v>#N/A</v>
      </c>
      <c r="H210" t="e">
        <f>MATCH(見出し位置取得用!$A$1,【1ページ目を貼る】!B:B,0)+(A210)*2</f>
        <v>#N/A</v>
      </c>
    </row>
    <row r="211" spans="1:8" x14ac:dyDescent="0.4">
      <c r="A211" s="4">
        <v>210</v>
      </c>
      <c r="B211" t="e" cm="1">
        <f t="array" aca="1" ref="B211" ca="1">INDIRECT("【2ページ目を貼る】!B"&amp;H11)</f>
        <v>#N/A</v>
      </c>
      <c r="C211" t="e" cm="1">
        <f t="array" aca="1" ref="C211" ca="1">INDIRECT("【2ページ目を貼る】!B"&amp;G11)</f>
        <v>#N/A</v>
      </c>
      <c r="D211" t="e" cm="1">
        <f t="array" aca="1" ref="D211" ca="1">INDIRECT("【2ページ目を貼る】!E"&amp;G11)</f>
        <v>#N/A</v>
      </c>
      <c r="E211" t="e" cm="1">
        <f t="array" aca="1" ref="E211" ca="1">INDIRECT("【2ページ目を貼る】!C"&amp;G11)</f>
        <v>#N/A</v>
      </c>
      <c r="F211" s="7" t="e" cm="1">
        <f t="array" aca="1" ref="F211" ca="1">INDIRECT("【2ページ目を貼る】!D"&amp;G11)</f>
        <v>#N/A</v>
      </c>
      <c r="G211" t="e">
        <f>MATCH(見出し位置取得用!$A$1,【1ページ目を貼る】!B:B,0)+(A211)*2-1</f>
        <v>#N/A</v>
      </c>
      <c r="H211" t="e">
        <f>MATCH(見出し位置取得用!$A$1,【1ページ目を貼る】!B:B,0)+(A211)*2</f>
        <v>#N/A</v>
      </c>
    </row>
    <row r="212" spans="1:8" x14ac:dyDescent="0.4">
      <c r="A212" s="4">
        <v>211</v>
      </c>
      <c r="B212" t="e" cm="1">
        <f t="array" aca="1" ref="B212" ca="1">INDIRECT("【2ページ目を貼る】!B"&amp;H12)</f>
        <v>#N/A</v>
      </c>
      <c r="C212" t="e" cm="1">
        <f t="array" aca="1" ref="C212" ca="1">INDIRECT("【2ページ目を貼る】!B"&amp;G12)</f>
        <v>#N/A</v>
      </c>
      <c r="D212" t="e" cm="1">
        <f t="array" aca="1" ref="D212" ca="1">INDIRECT("【2ページ目を貼る】!E"&amp;G12)</f>
        <v>#N/A</v>
      </c>
      <c r="E212" t="e" cm="1">
        <f t="array" aca="1" ref="E212" ca="1">INDIRECT("【2ページ目を貼る】!C"&amp;G12)</f>
        <v>#N/A</v>
      </c>
      <c r="F212" s="7" t="e" cm="1">
        <f t="array" aca="1" ref="F212" ca="1">INDIRECT("【2ページ目を貼る】!D"&amp;G12)</f>
        <v>#N/A</v>
      </c>
      <c r="G212" t="e">
        <f>MATCH(見出し位置取得用!$A$1,【1ページ目を貼る】!B:B,0)+(A212)*2-1</f>
        <v>#N/A</v>
      </c>
      <c r="H212" t="e">
        <f>MATCH(見出し位置取得用!$A$1,【1ページ目を貼る】!B:B,0)+(A212)*2</f>
        <v>#N/A</v>
      </c>
    </row>
    <row r="213" spans="1:8" x14ac:dyDescent="0.4">
      <c r="A213" s="4">
        <v>212</v>
      </c>
      <c r="B213" t="e" cm="1">
        <f t="array" aca="1" ref="B213" ca="1">INDIRECT("【2ページ目を貼る】!B"&amp;H13)</f>
        <v>#N/A</v>
      </c>
      <c r="C213" t="e" cm="1">
        <f t="array" aca="1" ref="C213" ca="1">INDIRECT("【2ページ目を貼る】!B"&amp;G13)</f>
        <v>#N/A</v>
      </c>
      <c r="D213" t="e" cm="1">
        <f t="array" aca="1" ref="D213" ca="1">INDIRECT("【2ページ目を貼る】!E"&amp;G13)</f>
        <v>#N/A</v>
      </c>
      <c r="E213" t="e" cm="1">
        <f t="array" aca="1" ref="E213" ca="1">INDIRECT("【2ページ目を貼る】!C"&amp;G13)</f>
        <v>#N/A</v>
      </c>
      <c r="F213" s="7" t="e" cm="1">
        <f t="array" aca="1" ref="F213" ca="1">INDIRECT("【2ページ目を貼る】!D"&amp;G13)</f>
        <v>#N/A</v>
      </c>
      <c r="G213" t="e">
        <f>MATCH(見出し位置取得用!$A$1,【1ページ目を貼る】!B:B,0)+(A213)*2-1</f>
        <v>#N/A</v>
      </c>
      <c r="H213" t="e">
        <f>MATCH(見出し位置取得用!$A$1,【1ページ目を貼る】!B:B,0)+(A213)*2</f>
        <v>#N/A</v>
      </c>
    </row>
    <row r="214" spans="1:8" x14ac:dyDescent="0.4">
      <c r="A214" s="4">
        <v>213</v>
      </c>
      <c r="B214" t="e" cm="1">
        <f t="array" aca="1" ref="B214" ca="1">INDIRECT("【2ページ目を貼る】!B"&amp;H14)</f>
        <v>#N/A</v>
      </c>
      <c r="C214" t="e" cm="1">
        <f t="array" aca="1" ref="C214" ca="1">INDIRECT("【2ページ目を貼る】!B"&amp;G14)</f>
        <v>#N/A</v>
      </c>
      <c r="D214" t="e" cm="1">
        <f t="array" aca="1" ref="D214" ca="1">INDIRECT("【2ページ目を貼る】!E"&amp;G14)</f>
        <v>#N/A</v>
      </c>
      <c r="E214" t="e" cm="1">
        <f t="array" aca="1" ref="E214" ca="1">INDIRECT("【2ページ目を貼る】!C"&amp;G14)</f>
        <v>#N/A</v>
      </c>
      <c r="F214" s="7" t="e" cm="1">
        <f t="array" aca="1" ref="F214" ca="1">INDIRECT("【2ページ目を貼る】!D"&amp;G14)</f>
        <v>#N/A</v>
      </c>
      <c r="G214" t="e">
        <f>MATCH(見出し位置取得用!$A$1,【1ページ目を貼る】!B:B,0)+(A214)*2-1</f>
        <v>#N/A</v>
      </c>
      <c r="H214" t="e">
        <f>MATCH(見出し位置取得用!$A$1,【1ページ目を貼る】!B:B,0)+(A214)*2</f>
        <v>#N/A</v>
      </c>
    </row>
    <row r="215" spans="1:8" x14ac:dyDescent="0.4">
      <c r="A215" s="4">
        <v>214</v>
      </c>
      <c r="B215" t="e" cm="1">
        <f t="array" aca="1" ref="B215" ca="1">INDIRECT("【2ページ目を貼る】!B"&amp;H15)</f>
        <v>#N/A</v>
      </c>
      <c r="C215" t="e" cm="1">
        <f t="array" aca="1" ref="C215" ca="1">INDIRECT("【2ページ目を貼る】!B"&amp;G15)</f>
        <v>#N/A</v>
      </c>
      <c r="D215" t="e" cm="1">
        <f t="array" aca="1" ref="D215" ca="1">INDIRECT("【2ページ目を貼る】!E"&amp;G15)</f>
        <v>#N/A</v>
      </c>
      <c r="E215" t="e" cm="1">
        <f t="array" aca="1" ref="E215" ca="1">INDIRECT("【2ページ目を貼る】!C"&amp;G15)</f>
        <v>#N/A</v>
      </c>
      <c r="F215" s="7" t="e" cm="1">
        <f t="array" aca="1" ref="F215" ca="1">INDIRECT("【2ページ目を貼る】!D"&amp;G15)</f>
        <v>#N/A</v>
      </c>
      <c r="G215" t="e">
        <f>MATCH(見出し位置取得用!$A$1,【1ページ目を貼る】!B:B,0)+(A215)*2-1</f>
        <v>#N/A</v>
      </c>
      <c r="H215" t="e">
        <f>MATCH(見出し位置取得用!$A$1,【1ページ目を貼る】!B:B,0)+(A215)*2</f>
        <v>#N/A</v>
      </c>
    </row>
    <row r="216" spans="1:8" x14ac:dyDescent="0.4">
      <c r="A216" s="4">
        <v>215</v>
      </c>
      <c r="B216" t="e" cm="1">
        <f t="array" aca="1" ref="B216" ca="1">INDIRECT("【2ページ目を貼る】!B"&amp;H16)</f>
        <v>#N/A</v>
      </c>
      <c r="C216" t="e" cm="1">
        <f t="array" aca="1" ref="C216" ca="1">INDIRECT("【2ページ目を貼る】!B"&amp;G16)</f>
        <v>#N/A</v>
      </c>
      <c r="D216" t="e" cm="1">
        <f t="array" aca="1" ref="D216" ca="1">INDIRECT("【2ページ目を貼る】!E"&amp;G16)</f>
        <v>#N/A</v>
      </c>
      <c r="E216" t="e" cm="1">
        <f t="array" aca="1" ref="E216" ca="1">INDIRECT("【2ページ目を貼る】!C"&amp;G16)</f>
        <v>#N/A</v>
      </c>
      <c r="F216" s="7" t="e" cm="1">
        <f t="array" aca="1" ref="F216" ca="1">INDIRECT("【2ページ目を貼る】!D"&amp;G16)</f>
        <v>#N/A</v>
      </c>
      <c r="G216" t="e">
        <f>MATCH(見出し位置取得用!$A$1,【1ページ目を貼る】!B:B,0)+(A216)*2-1</f>
        <v>#N/A</v>
      </c>
      <c r="H216" t="e">
        <f>MATCH(見出し位置取得用!$A$1,【1ページ目を貼る】!B:B,0)+(A216)*2</f>
        <v>#N/A</v>
      </c>
    </row>
    <row r="217" spans="1:8" x14ac:dyDescent="0.4">
      <c r="A217" s="4">
        <v>216</v>
      </c>
      <c r="B217" t="e" cm="1">
        <f t="array" aca="1" ref="B217" ca="1">INDIRECT("【2ページ目を貼る】!B"&amp;H17)</f>
        <v>#N/A</v>
      </c>
      <c r="C217" t="e" cm="1">
        <f t="array" aca="1" ref="C217" ca="1">INDIRECT("【2ページ目を貼る】!B"&amp;G17)</f>
        <v>#N/A</v>
      </c>
      <c r="D217" t="e" cm="1">
        <f t="array" aca="1" ref="D217" ca="1">INDIRECT("【2ページ目を貼る】!E"&amp;G17)</f>
        <v>#N/A</v>
      </c>
      <c r="E217" t="e" cm="1">
        <f t="array" aca="1" ref="E217" ca="1">INDIRECT("【2ページ目を貼る】!C"&amp;G17)</f>
        <v>#N/A</v>
      </c>
      <c r="F217" s="7" t="e" cm="1">
        <f t="array" aca="1" ref="F217" ca="1">INDIRECT("【2ページ目を貼る】!D"&amp;G17)</f>
        <v>#N/A</v>
      </c>
      <c r="G217" t="e">
        <f>MATCH(見出し位置取得用!$A$1,【1ページ目を貼る】!B:B,0)+(A217)*2-1</f>
        <v>#N/A</v>
      </c>
      <c r="H217" t="e">
        <f>MATCH(見出し位置取得用!$A$1,【1ページ目を貼る】!B:B,0)+(A217)*2</f>
        <v>#N/A</v>
      </c>
    </row>
    <row r="218" spans="1:8" x14ac:dyDescent="0.4">
      <c r="A218" s="4">
        <v>217</v>
      </c>
      <c r="B218" t="e" cm="1">
        <f t="array" aca="1" ref="B218" ca="1">INDIRECT("【2ページ目を貼る】!B"&amp;H18)</f>
        <v>#N/A</v>
      </c>
      <c r="C218" t="e" cm="1">
        <f t="array" aca="1" ref="C218" ca="1">INDIRECT("【2ページ目を貼る】!B"&amp;G18)</f>
        <v>#N/A</v>
      </c>
      <c r="D218" t="e" cm="1">
        <f t="array" aca="1" ref="D218" ca="1">INDIRECT("【2ページ目を貼る】!E"&amp;G18)</f>
        <v>#N/A</v>
      </c>
      <c r="E218" t="e" cm="1">
        <f t="array" aca="1" ref="E218" ca="1">INDIRECT("【2ページ目を貼る】!C"&amp;G18)</f>
        <v>#N/A</v>
      </c>
      <c r="F218" s="7" t="e" cm="1">
        <f t="array" aca="1" ref="F218" ca="1">INDIRECT("【2ページ目を貼る】!D"&amp;G18)</f>
        <v>#N/A</v>
      </c>
      <c r="G218" t="e">
        <f>MATCH(見出し位置取得用!$A$1,【1ページ目を貼る】!B:B,0)+(A218)*2-1</f>
        <v>#N/A</v>
      </c>
      <c r="H218" t="e">
        <f>MATCH(見出し位置取得用!$A$1,【1ページ目を貼る】!B:B,0)+(A218)*2</f>
        <v>#N/A</v>
      </c>
    </row>
    <row r="219" spans="1:8" x14ac:dyDescent="0.4">
      <c r="A219" s="4">
        <v>218</v>
      </c>
      <c r="B219" t="e" cm="1">
        <f t="array" aca="1" ref="B219" ca="1">INDIRECT("【2ページ目を貼る】!B"&amp;H19)</f>
        <v>#N/A</v>
      </c>
      <c r="C219" t="e" cm="1">
        <f t="array" aca="1" ref="C219" ca="1">INDIRECT("【2ページ目を貼る】!B"&amp;G19)</f>
        <v>#N/A</v>
      </c>
      <c r="D219" t="e" cm="1">
        <f t="array" aca="1" ref="D219" ca="1">INDIRECT("【2ページ目を貼る】!E"&amp;G19)</f>
        <v>#N/A</v>
      </c>
      <c r="E219" t="e" cm="1">
        <f t="array" aca="1" ref="E219" ca="1">INDIRECT("【2ページ目を貼る】!C"&amp;G19)</f>
        <v>#N/A</v>
      </c>
      <c r="F219" s="7" t="e" cm="1">
        <f t="array" aca="1" ref="F219" ca="1">INDIRECT("【2ページ目を貼る】!D"&amp;G19)</f>
        <v>#N/A</v>
      </c>
      <c r="G219" t="e">
        <f>MATCH(見出し位置取得用!$A$1,【1ページ目を貼る】!B:B,0)+(A219)*2-1</f>
        <v>#N/A</v>
      </c>
      <c r="H219" t="e">
        <f>MATCH(見出し位置取得用!$A$1,【1ページ目を貼る】!B:B,0)+(A219)*2</f>
        <v>#N/A</v>
      </c>
    </row>
    <row r="220" spans="1:8" x14ac:dyDescent="0.4">
      <c r="A220" s="4">
        <v>219</v>
      </c>
      <c r="B220" t="e" cm="1">
        <f t="array" aca="1" ref="B220" ca="1">INDIRECT("【2ページ目を貼る】!B"&amp;H20)</f>
        <v>#N/A</v>
      </c>
      <c r="C220" t="e" cm="1">
        <f t="array" aca="1" ref="C220" ca="1">INDIRECT("【2ページ目を貼る】!B"&amp;G20)</f>
        <v>#N/A</v>
      </c>
      <c r="D220" t="e" cm="1">
        <f t="array" aca="1" ref="D220" ca="1">INDIRECT("【2ページ目を貼る】!E"&amp;G20)</f>
        <v>#N/A</v>
      </c>
      <c r="E220" t="e" cm="1">
        <f t="array" aca="1" ref="E220" ca="1">INDIRECT("【2ページ目を貼る】!C"&amp;G20)</f>
        <v>#N/A</v>
      </c>
      <c r="F220" s="7" t="e" cm="1">
        <f t="array" aca="1" ref="F220" ca="1">INDIRECT("【2ページ目を貼る】!D"&amp;G20)</f>
        <v>#N/A</v>
      </c>
      <c r="G220" t="e">
        <f>MATCH(見出し位置取得用!$A$1,【1ページ目を貼る】!B:B,0)+(A220)*2-1</f>
        <v>#N/A</v>
      </c>
      <c r="H220" t="e">
        <f>MATCH(見出し位置取得用!$A$1,【1ページ目を貼る】!B:B,0)+(A220)*2</f>
        <v>#N/A</v>
      </c>
    </row>
    <row r="221" spans="1:8" x14ac:dyDescent="0.4">
      <c r="A221" s="4">
        <v>220</v>
      </c>
      <c r="B221" t="e" cm="1">
        <f t="array" aca="1" ref="B221" ca="1">INDIRECT("【2ページ目を貼る】!B"&amp;H21)</f>
        <v>#N/A</v>
      </c>
      <c r="C221" t="e" cm="1">
        <f t="array" aca="1" ref="C221" ca="1">INDIRECT("【2ページ目を貼る】!B"&amp;G21)</f>
        <v>#N/A</v>
      </c>
      <c r="D221" t="e" cm="1">
        <f t="array" aca="1" ref="D221" ca="1">INDIRECT("【2ページ目を貼る】!E"&amp;G21)</f>
        <v>#N/A</v>
      </c>
      <c r="E221" t="e" cm="1">
        <f t="array" aca="1" ref="E221" ca="1">INDIRECT("【2ページ目を貼る】!C"&amp;G21)</f>
        <v>#N/A</v>
      </c>
      <c r="F221" s="7" t="e" cm="1">
        <f t="array" aca="1" ref="F221" ca="1">INDIRECT("【2ページ目を貼る】!D"&amp;G21)</f>
        <v>#N/A</v>
      </c>
      <c r="G221" t="e">
        <f>MATCH(見出し位置取得用!$A$1,【1ページ目を貼る】!B:B,0)+(A221)*2-1</f>
        <v>#N/A</v>
      </c>
      <c r="H221" t="e">
        <f>MATCH(見出し位置取得用!$A$1,【1ページ目を貼る】!B:B,0)+(A221)*2</f>
        <v>#N/A</v>
      </c>
    </row>
    <row r="222" spans="1:8" x14ac:dyDescent="0.4">
      <c r="A222" s="4">
        <v>221</v>
      </c>
      <c r="B222" t="e" cm="1">
        <f t="array" aca="1" ref="B222" ca="1">INDIRECT("【2ページ目を貼る】!B"&amp;H22)</f>
        <v>#N/A</v>
      </c>
      <c r="C222" t="e" cm="1">
        <f t="array" aca="1" ref="C222" ca="1">INDIRECT("【2ページ目を貼る】!B"&amp;G22)</f>
        <v>#N/A</v>
      </c>
      <c r="D222" t="e" cm="1">
        <f t="array" aca="1" ref="D222" ca="1">INDIRECT("【2ページ目を貼る】!E"&amp;G22)</f>
        <v>#N/A</v>
      </c>
      <c r="E222" t="e" cm="1">
        <f t="array" aca="1" ref="E222" ca="1">INDIRECT("【2ページ目を貼る】!C"&amp;G22)</f>
        <v>#N/A</v>
      </c>
      <c r="F222" s="7" t="e" cm="1">
        <f t="array" aca="1" ref="F222" ca="1">INDIRECT("【2ページ目を貼る】!D"&amp;G22)</f>
        <v>#N/A</v>
      </c>
      <c r="G222" t="e">
        <f>MATCH(見出し位置取得用!$A$1,【1ページ目を貼る】!B:B,0)+(A222)*2-1</f>
        <v>#N/A</v>
      </c>
      <c r="H222" t="e">
        <f>MATCH(見出し位置取得用!$A$1,【1ページ目を貼る】!B:B,0)+(A222)*2</f>
        <v>#N/A</v>
      </c>
    </row>
    <row r="223" spans="1:8" x14ac:dyDescent="0.4">
      <c r="A223" s="4">
        <v>222</v>
      </c>
      <c r="B223" t="e" cm="1">
        <f t="array" aca="1" ref="B223" ca="1">INDIRECT("【2ページ目を貼る】!B"&amp;H23)</f>
        <v>#N/A</v>
      </c>
      <c r="C223" t="e" cm="1">
        <f t="array" aca="1" ref="C223" ca="1">INDIRECT("【2ページ目を貼る】!B"&amp;G23)</f>
        <v>#N/A</v>
      </c>
      <c r="D223" t="e" cm="1">
        <f t="array" aca="1" ref="D223" ca="1">INDIRECT("【2ページ目を貼る】!E"&amp;G23)</f>
        <v>#N/A</v>
      </c>
      <c r="E223" t="e" cm="1">
        <f t="array" aca="1" ref="E223" ca="1">INDIRECT("【2ページ目を貼る】!C"&amp;G23)</f>
        <v>#N/A</v>
      </c>
      <c r="F223" s="7" t="e" cm="1">
        <f t="array" aca="1" ref="F223" ca="1">INDIRECT("【2ページ目を貼る】!D"&amp;G23)</f>
        <v>#N/A</v>
      </c>
      <c r="G223" t="e">
        <f>MATCH(見出し位置取得用!$A$1,【1ページ目を貼る】!B:B,0)+(A223)*2-1</f>
        <v>#N/A</v>
      </c>
      <c r="H223" t="e">
        <f>MATCH(見出し位置取得用!$A$1,【1ページ目を貼る】!B:B,0)+(A223)*2</f>
        <v>#N/A</v>
      </c>
    </row>
    <row r="224" spans="1:8" x14ac:dyDescent="0.4">
      <c r="A224" s="4">
        <v>223</v>
      </c>
      <c r="B224" t="e" cm="1">
        <f t="array" aca="1" ref="B224" ca="1">INDIRECT("【2ページ目を貼る】!B"&amp;H24)</f>
        <v>#N/A</v>
      </c>
      <c r="C224" t="e" cm="1">
        <f t="array" aca="1" ref="C224" ca="1">INDIRECT("【2ページ目を貼る】!B"&amp;G24)</f>
        <v>#N/A</v>
      </c>
      <c r="D224" t="e" cm="1">
        <f t="array" aca="1" ref="D224" ca="1">INDIRECT("【2ページ目を貼る】!E"&amp;G24)</f>
        <v>#N/A</v>
      </c>
      <c r="E224" t="e" cm="1">
        <f t="array" aca="1" ref="E224" ca="1">INDIRECT("【2ページ目を貼る】!C"&amp;G24)</f>
        <v>#N/A</v>
      </c>
      <c r="F224" s="7" t="e" cm="1">
        <f t="array" aca="1" ref="F224" ca="1">INDIRECT("【2ページ目を貼る】!D"&amp;G24)</f>
        <v>#N/A</v>
      </c>
      <c r="G224" t="e">
        <f>MATCH(見出し位置取得用!$A$1,【1ページ目を貼る】!B:B,0)+(A224)*2-1</f>
        <v>#N/A</v>
      </c>
      <c r="H224" t="e">
        <f>MATCH(見出し位置取得用!$A$1,【1ページ目を貼る】!B:B,0)+(A224)*2</f>
        <v>#N/A</v>
      </c>
    </row>
    <row r="225" spans="1:8" x14ac:dyDescent="0.4">
      <c r="A225" s="4">
        <v>224</v>
      </c>
      <c r="B225" t="e" cm="1">
        <f t="array" aca="1" ref="B225" ca="1">INDIRECT("【2ページ目を貼る】!B"&amp;H25)</f>
        <v>#N/A</v>
      </c>
      <c r="C225" t="e" cm="1">
        <f t="array" aca="1" ref="C225" ca="1">INDIRECT("【2ページ目を貼る】!B"&amp;G25)</f>
        <v>#N/A</v>
      </c>
      <c r="D225" t="e" cm="1">
        <f t="array" aca="1" ref="D225" ca="1">INDIRECT("【2ページ目を貼る】!E"&amp;G25)</f>
        <v>#N/A</v>
      </c>
      <c r="E225" t="e" cm="1">
        <f t="array" aca="1" ref="E225" ca="1">INDIRECT("【2ページ目を貼る】!C"&amp;G25)</f>
        <v>#N/A</v>
      </c>
      <c r="F225" s="7" t="e" cm="1">
        <f t="array" aca="1" ref="F225" ca="1">INDIRECT("【2ページ目を貼る】!D"&amp;G25)</f>
        <v>#N/A</v>
      </c>
      <c r="G225" t="e">
        <f>MATCH(見出し位置取得用!$A$1,【1ページ目を貼る】!B:B,0)+(A225)*2-1</f>
        <v>#N/A</v>
      </c>
      <c r="H225" t="e">
        <f>MATCH(見出し位置取得用!$A$1,【1ページ目を貼る】!B:B,0)+(A225)*2</f>
        <v>#N/A</v>
      </c>
    </row>
    <row r="226" spans="1:8" x14ac:dyDescent="0.4">
      <c r="A226" s="4">
        <v>225</v>
      </c>
      <c r="B226" t="e" cm="1">
        <f t="array" aca="1" ref="B226" ca="1">INDIRECT("【2ページ目を貼る】!B"&amp;H26)</f>
        <v>#N/A</v>
      </c>
      <c r="C226" t="e" cm="1">
        <f t="array" aca="1" ref="C226" ca="1">INDIRECT("【2ページ目を貼る】!B"&amp;G26)</f>
        <v>#N/A</v>
      </c>
      <c r="D226" t="e" cm="1">
        <f t="array" aca="1" ref="D226" ca="1">INDIRECT("【2ページ目を貼る】!E"&amp;G26)</f>
        <v>#N/A</v>
      </c>
      <c r="E226" t="e" cm="1">
        <f t="array" aca="1" ref="E226" ca="1">INDIRECT("【2ページ目を貼る】!C"&amp;G26)</f>
        <v>#N/A</v>
      </c>
      <c r="F226" s="7" t="e" cm="1">
        <f t="array" aca="1" ref="F226" ca="1">INDIRECT("【2ページ目を貼る】!D"&amp;G26)</f>
        <v>#N/A</v>
      </c>
      <c r="G226" t="e">
        <f>MATCH(見出し位置取得用!$A$1,【1ページ目を貼る】!B:B,0)+(A226)*2-1</f>
        <v>#N/A</v>
      </c>
      <c r="H226" t="e">
        <f>MATCH(見出し位置取得用!$A$1,【1ページ目を貼る】!B:B,0)+(A226)*2</f>
        <v>#N/A</v>
      </c>
    </row>
    <row r="227" spans="1:8" x14ac:dyDescent="0.4">
      <c r="A227" s="4">
        <v>226</v>
      </c>
      <c r="B227" t="e" cm="1">
        <f t="array" aca="1" ref="B227" ca="1">INDIRECT("【2ページ目を貼る】!B"&amp;H27)</f>
        <v>#N/A</v>
      </c>
      <c r="C227" t="e" cm="1">
        <f t="array" aca="1" ref="C227" ca="1">INDIRECT("【2ページ目を貼る】!B"&amp;G27)</f>
        <v>#N/A</v>
      </c>
      <c r="D227" t="e" cm="1">
        <f t="array" aca="1" ref="D227" ca="1">INDIRECT("【2ページ目を貼る】!E"&amp;G27)</f>
        <v>#N/A</v>
      </c>
      <c r="E227" t="e" cm="1">
        <f t="array" aca="1" ref="E227" ca="1">INDIRECT("【2ページ目を貼る】!C"&amp;G27)</f>
        <v>#N/A</v>
      </c>
      <c r="F227" s="7" t="e" cm="1">
        <f t="array" aca="1" ref="F227" ca="1">INDIRECT("【2ページ目を貼る】!D"&amp;G27)</f>
        <v>#N/A</v>
      </c>
      <c r="G227" t="e">
        <f>MATCH(見出し位置取得用!$A$1,【1ページ目を貼る】!B:B,0)+(A227)*2-1</f>
        <v>#N/A</v>
      </c>
      <c r="H227" t="e">
        <f>MATCH(見出し位置取得用!$A$1,【1ページ目を貼る】!B:B,0)+(A227)*2</f>
        <v>#N/A</v>
      </c>
    </row>
    <row r="228" spans="1:8" x14ac:dyDescent="0.4">
      <c r="A228" s="4">
        <v>227</v>
      </c>
      <c r="B228" t="e" cm="1">
        <f t="array" aca="1" ref="B228" ca="1">INDIRECT("【2ページ目を貼る】!B"&amp;H28)</f>
        <v>#N/A</v>
      </c>
      <c r="C228" t="e" cm="1">
        <f t="array" aca="1" ref="C228" ca="1">INDIRECT("【2ページ目を貼る】!B"&amp;G28)</f>
        <v>#N/A</v>
      </c>
      <c r="D228" t="e" cm="1">
        <f t="array" aca="1" ref="D228" ca="1">INDIRECT("【2ページ目を貼る】!E"&amp;G28)</f>
        <v>#N/A</v>
      </c>
      <c r="E228" t="e" cm="1">
        <f t="array" aca="1" ref="E228" ca="1">INDIRECT("【2ページ目を貼る】!C"&amp;G28)</f>
        <v>#N/A</v>
      </c>
      <c r="F228" s="7" t="e" cm="1">
        <f t="array" aca="1" ref="F228" ca="1">INDIRECT("【2ページ目を貼る】!D"&amp;G28)</f>
        <v>#N/A</v>
      </c>
      <c r="G228" t="e">
        <f>MATCH(見出し位置取得用!$A$1,【1ページ目を貼る】!B:B,0)+(A228)*2-1</f>
        <v>#N/A</v>
      </c>
      <c r="H228" t="e">
        <f>MATCH(見出し位置取得用!$A$1,【1ページ目を貼る】!B:B,0)+(A228)*2</f>
        <v>#N/A</v>
      </c>
    </row>
    <row r="229" spans="1:8" x14ac:dyDescent="0.4">
      <c r="A229" s="4">
        <v>228</v>
      </c>
      <c r="B229" t="e" cm="1">
        <f t="array" aca="1" ref="B229" ca="1">INDIRECT("【2ページ目を貼る】!B"&amp;H29)</f>
        <v>#N/A</v>
      </c>
      <c r="C229" t="e" cm="1">
        <f t="array" aca="1" ref="C229" ca="1">INDIRECT("【2ページ目を貼る】!B"&amp;G29)</f>
        <v>#N/A</v>
      </c>
      <c r="D229" t="e" cm="1">
        <f t="array" aca="1" ref="D229" ca="1">INDIRECT("【2ページ目を貼る】!E"&amp;G29)</f>
        <v>#N/A</v>
      </c>
      <c r="E229" t="e" cm="1">
        <f t="array" aca="1" ref="E229" ca="1">INDIRECT("【2ページ目を貼る】!C"&amp;G29)</f>
        <v>#N/A</v>
      </c>
      <c r="F229" s="7" t="e" cm="1">
        <f t="array" aca="1" ref="F229" ca="1">INDIRECT("【2ページ目を貼る】!D"&amp;G29)</f>
        <v>#N/A</v>
      </c>
      <c r="G229" t="e">
        <f>MATCH(見出し位置取得用!$A$1,【1ページ目を貼る】!B:B,0)+(A229)*2-1</f>
        <v>#N/A</v>
      </c>
      <c r="H229" t="e">
        <f>MATCH(見出し位置取得用!$A$1,【1ページ目を貼る】!B:B,0)+(A229)*2</f>
        <v>#N/A</v>
      </c>
    </row>
    <row r="230" spans="1:8" x14ac:dyDescent="0.4">
      <c r="A230" s="4">
        <v>229</v>
      </c>
      <c r="B230" t="e" cm="1">
        <f t="array" aca="1" ref="B230" ca="1">INDIRECT("【2ページ目を貼る】!B"&amp;H30)</f>
        <v>#N/A</v>
      </c>
      <c r="C230" t="e" cm="1">
        <f t="array" aca="1" ref="C230" ca="1">INDIRECT("【2ページ目を貼る】!B"&amp;G30)</f>
        <v>#N/A</v>
      </c>
      <c r="D230" t="e" cm="1">
        <f t="array" aca="1" ref="D230" ca="1">INDIRECT("【2ページ目を貼る】!E"&amp;G30)</f>
        <v>#N/A</v>
      </c>
      <c r="E230" t="e" cm="1">
        <f t="array" aca="1" ref="E230" ca="1">INDIRECT("【2ページ目を貼る】!C"&amp;G30)</f>
        <v>#N/A</v>
      </c>
      <c r="F230" s="7" t="e" cm="1">
        <f t="array" aca="1" ref="F230" ca="1">INDIRECT("【2ページ目を貼る】!D"&amp;G30)</f>
        <v>#N/A</v>
      </c>
      <c r="G230" t="e">
        <f>MATCH(見出し位置取得用!$A$1,【1ページ目を貼る】!B:B,0)+(A230)*2-1</f>
        <v>#N/A</v>
      </c>
      <c r="H230" t="e">
        <f>MATCH(見出し位置取得用!$A$1,【1ページ目を貼る】!B:B,0)+(A230)*2</f>
        <v>#N/A</v>
      </c>
    </row>
    <row r="231" spans="1:8" x14ac:dyDescent="0.4">
      <c r="A231" s="4">
        <v>230</v>
      </c>
      <c r="B231" t="e" cm="1">
        <f t="array" aca="1" ref="B231" ca="1">INDIRECT("【2ページ目を貼る】!B"&amp;H31)</f>
        <v>#N/A</v>
      </c>
      <c r="C231" t="e" cm="1">
        <f t="array" aca="1" ref="C231" ca="1">INDIRECT("【2ページ目を貼る】!B"&amp;G31)</f>
        <v>#N/A</v>
      </c>
      <c r="D231" t="e" cm="1">
        <f t="array" aca="1" ref="D231" ca="1">INDIRECT("【2ページ目を貼る】!E"&amp;G31)</f>
        <v>#N/A</v>
      </c>
      <c r="E231" t="e" cm="1">
        <f t="array" aca="1" ref="E231" ca="1">INDIRECT("【2ページ目を貼る】!C"&amp;G31)</f>
        <v>#N/A</v>
      </c>
      <c r="F231" s="7" t="e" cm="1">
        <f t="array" aca="1" ref="F231" ca="1">INDIRECT("【2ページ目を貼る】!D"&amp;G31)</f>
        <v>#N/A</v>
      </c>
      <c r="G231" t="e">
        <f>MATCH(見出し位置取得用!$A$1,【1ページ目を貼る】!B:B,0)+(A231)*2-1</f>
        <v>#N/A</v>
      </c>
      <c r="H231" t="e">
        <f>MATCH(見出し位置取得用!$A$1,【1ページ目を貼る】!B:B,0)+(A231)*2</f>
        <v>#N/A</v>
      </c>
    </row>
    <row r="232" spans="1:8" x14ac:dyDescent="0.4">
      <c r="A232" s="4">
        <v>231</v>
      </c>
      <c r="B232" t="e" cm="1">
        <f t="array" aca="1" ref="B232" ca="1">INDIRECT("【2ページ目を貼る】!B"&amp;H32)</f>
        <v>#N/A</v>
      </c>
      <c r="C232" t="e" cm="1">
        <f t="array" aca="1" ref="C232" ca="1">INDIRECT("【2ページ目を貼る】!B"&amp;G32)</f>
        <v>#N/A</v>
      </c>
      <c r="D232" t="e" cm="1">
        <f t="array" aca="1" ref="D232" ca="1">INDIRECT("【2ページ目を貼る】!E"&amp;G32)</f>
        <v>#N/A</v>
      </c>
      <c r="E232" t="e" cm="1">
        <f t="array" aca="1" ref="E232" ca="1">INDIRECT("【2ページ目を貼る】!C"&amp;G32)</f>
        <v>#N/A</v>
      </c>
      <c r="F232" s="7" t="e" cm="1">
        <f t="array" aca="1" ref="F232" ca="1">INDIRECT("【2ページ目を貼る】!D"&amp;G32)</f>
        <v>#N/A</v>
      </c>
      <c r="G232" t="e">
        <f>MATCH(見出し位置取得用!$A$1,【1ページ目を貼る】!B:B,0)+(A232)*2-1</f>
        <v>#N/A</v>
      </c>
      <c r="H232" t="e">
        <f>MATCH(見出し位置取得用!$A$1,【1ページ目を貼る】!B:B,0)+(A232)*2</f>
        <v>#N/A</v>
      </c>
    </row>
    <row r="233" spans="1:8" x14ac:dyDescent="0.4">
      <c r="A233" s="4">
        <v>232</v>
      </c>
      <c r="B233" t="e" cm="1">
        <f t="array" aca="1" ref="B233" ca="1">INDIRECT("【2ページ目を貼る】!B"&amp;H33)</f>
        <v>#N/A</v>
      </c>
      <c r="C233" t="e" cm="1">
        <f t="array" aca="1" ref="C233" ca="1">INDIRECT("【2ページ目を貼る】!B"&amp;G33)</f>
        <v>#N/A</v>
      </c>
      <c r="D233" t="e" cm="1">
        <f t="array" aca="1" ref="D233" ca="1">INDIRECT("【2ページ目を貼る】!E"&amp;G33)</f>
        <v>#N/A</v>
      </c>
      <c r="E233" t="e" cm="1">
        <f t="array" aca="1" ref="E233" ca="1">INDIRECT("【2ページ目を貼る】!C"&amp;G33)</f>
        <v>#N/A</v>
      </c>
      <c r="F233" s="7" t="e" cm="1">
        <f t="array" aca="1" ref="F233" ca="1">INDIRECT("【2ページ目を貼る】!D"&amp;G33)</f>
        <v>#N/A</v>
      </c>
      <c r="G233" t="e">
        <f>MATCH(見出し位置取得用!$A$1,【1ページ目を貼る】!B:B,0)+(A233)*2-1</f>
        <v>#N/A</v>
      </c>
      <c r="H233" t="e">
        <f>MATCH(見出し位置取得用!$A$1,【1ページ目を貼る】!B:B,0)+(A233)*2</f>
        <v>#N/A</v>
      </c>
    </row>
    <row r="234" spans="1:8" x14ac:dyDescent="0.4">
      <c r="A234" s="4">
        <v>233</v>
      </c>
      <c r="B234" t="e" cm="1">
        <f t="array" aca="1" ref="B234" ca="1">INDIRECT("【2ページ目を貼る】!B"&amp;H34)</f>
        <v>#N/A</v>
      </c>
      <c r="C234" t="e" cm="1">
        <f t="array" aca="1" ref="C234" ca="1">INDIRECT("【2ページ目を貼る】!B"&amp;G34)</f>
        <v>#N/A</v>
      </c>
      <c r="D234" t="e" cm="1">
        <f t="array" aca="1" ref="D234" ca="1">INDIRECT("【2ページ目を貼る】!E"&amp;G34)</f>
        <v>#N/A</v>
      </c>
      <c r="E234" t="e" cm="1">
        <f t="array" aca="1" ref="E234" ca="1">INDIRECT("【2ページ目を貼る】!C"&amp;G34)</f>
        <v>#N/A</v>
      </c>
      <c r="F234" s="7" t="e" cm="1">
        <f t="array" aca="1" ref="F234" ca="1">INDIRECT("【2ページ目を貼る】!D"&amp;G34)</f>
        <v>#N/A</v>
      </c>
      <c r="G234" t="e">
        <f>MATCH(見出し位置取得用!$A$1,【1ページ目を貼る】!B:B,0)+(A234)*2-1</f>
        <v>#N/A</v>
      </c>
      <c r="H234" t="e">
        <f>MATCH(見出し位置取得用!$A$1,【1ページ目を貼る】!B:B,0)+(A234)*2</f>
        <v>#N/A</v>
      </c>
    </row>
    <row r="235" spans="1:8" x14ac:dyDescent="0.4">
      <c r="A235" s="4">
        <v>234</v>
      </c>
      <c r="B235" t="e" cm="1">
        <f t="array" aca="1" ref="B235" ca="1">INDIRECT("【2ページ目を貼る】!B"&amp;H35)</f>
        <v>#N/A</v>
      </c>
      <c r="C235" t="e" cm="1">
        <f t="array" aca="1" ref="C235" ca="1">INDIRECT("【2ページ目を貼る】!B"&amp;G35)</f>
        <v>#N/A</v>
      </c>
      <c r="D235" t="e" cm="1">
        <f t="array" aca="1" ref="D235" ca="1">INDIRECT("【2ページ目を貼る】!E"&amp;G35)</f>
        <v>#N/A</v>
      </c>
      <c r="E235" t="e" cm="1">
        <f t="array" aca="1" ref="E235" ca="1">INDIRECT("【2ページ目を貼る】!C"&amp;G35)</f>
        <v>#N/A</v>
      </c>
      <c r="F235" s="7" t="e" cm="1">
        <f t="array" aca="1" ref="F235" ca="1">INDIRECT("【2ページ目を貼る】!D"&amp;G35)</f>
        <v>#N/A</v>
      </c>
      <c r="G235" t="e">
        <f>MATCH(見出し位置取得用!$A$1,【1ページ目を貼る】!B:B,0)+(A235)*2-1</f>
        <v>#N/A</v>
      </c>
      <c r="H235" t="e">
        <f>MATCH(見出し位置取得用!$A$1,【1ページ目を貼る】!B:B,0)+(A235)*2</f>
        <v>#N/A</v>
      </c>
    </row>
    <row r="236" spans="1:8" x14ac:dyDescent="0.4">
      <c r="A236" s="4">
        <v>235</v>
      </c>
      <c r="B236" t="e" cm="1">
        <f t="array" aca="1" ref="B236" ca="1">INDIRECT("【2ページ目を貼る】!B"&amp;H36)</f>
        <v>#N/A</v>
      </c>
      <c r="C236" t="e" cm="1">
        <f t="array" aca="1" ref="C236" ca="1">INDIRECT("【2ページ目を貼る】!B"&amp;G36)</f>
        <v>#N/A</v>
      </c>
      <c r="D236" t="e" cm="1">
        <f t="array" aca="1" ref="D236" ca="1">INDIRECT("【2ページ目を貼る】!E"&amp;G36)</f>
        <v>#N/A</v>
      </c>
      <c r="E236" t="e" cm="1">
        <f t="array" aca="1" ref="E236" ca="1">INDIRECT("【2ページ目を貼る】!C"&amp;G36)</f>
        <v>#N/A</v>
      </c>
      <c r="F236" s="7" t="e" cm="1">
        <f t="array" aca="1" ref="F236" ca="1">INDIRECT("【2ページ目を貼る】!D"&amp;G36)</f>
        <v>#N/A</v>
      </c>
      <c r="G236" t="e">
        <f>MATCH(見出し位置取得用!$A$1,【1ページ目を貼る】!B:B,0)+(A236)*2-1</f>
        <v>#N/A</v>
      </c>
      <c r="H236" t="e">
        <f>MATCH(見出し位置取得用!$A$1,【1ページ目を貼る】!B:B,0)+(A236)*2</f>
        <v>#N/A</v>
      </c>
    </row>
    <row r="237" spans="1:8" x14ac:dyDescent="0.4">
      <c r="A237" s="4">
        <v>236</v>
      </c>
      <c r="B237" t="e" cm="1">
        <f t="array" aca="1" ref="B237" ca="1">INDIRECT("【2ページ目を貼る】!B"&amp;H37)</f>
        <v>#N/A</v>
      </c>
      <c r="C237" t="e" cm="1">
        <f t="array" aca="1" ref="C237" ca="1">INDIRECT("【2ページ目を貼る】!B"&amp;G37)</f>
        <v>#N/A</v>
      </c>
      <c r="D237" t="e" cm="1">
        <f t="array" aca="1" ref="D237" ca="1">INDIRECT("【2ページ目を貼る】!E"&amp;G37)</f>
        <v>#N/A</v>
      </c>
      <c r="E237" t="e" cm="1">
        <f t="array" aca="1" ref="E237" ca="1">INDIRECT("【2ページ目を貼る】!C"&amp;G37)</f>
        <v>#N/A</v>
      </c>
      <c r="F237" s="7" t="e" cm="1">
        <f t="array" aca="1" ref="F237" ca="1">INDIRECT("【2ページ目を貼る】!D"&amp;G37)</f>
        <v>#N/A</v>
      </c>
      <c r="G237" t="e">
        <f>MATCH(見出し位置取得用!$A$1,【1ページ目を貼る】!B:B,0)+(A237)*2-1</f>
        <v>#N/A</v>
      </c>
      <c r="H237" t="e">
        <f>MATCH(見出し位置取得用!$A$1,【1ページ目を貼る】!B:B,0)+(A237)*2</f>
        <v>#N/A</v>
      </c>
    </row>
    <row r="238" spans="1:8" x14ac:dyDescent="0.4">
      <c r="A238" s="4">
        <v>237</v>
      </c>
      <c r="B238" t="e" cm="1">
        <f t="array" aca="1" ref="B238" ca="1">INDIRECT("【2ページ目を貼る】!B"&amp;H38)</f>
        <v>#N/A</v>
      </c>
      <c r="C238" t="e" cm="1">
        <f t="array" aca="1" ref="C238" ca="1">INDIRECT("【2ページ目を貼る】!B"&amp;G38)</f>
        <v>#N/A</v>
      </c>
      <c r="D238" t="e" cm="1">
        <f t="array" aca="1" ref="D238" ca="1">INDIRECT("【2ページ目を貼る】!E"&amp;G38)</f>
        <v>#N/A</v>
      </c>
      <c r="E238" t="e" cm="1">
        <f t="array" aca="1" ref="E238" ca="1">INDIRECT("【2ページ目を貼る】!C"&amp;G38)</f>
        <v>#N/A</v>
      </c>
      <c r="F238" s="7" t="e" cm="1">
        <f t="array" aca="1" ref="F238" ca="1">INDIRECT("【2ページ目を貼る】!D"&amp;G38)</f>
        <v>#N/A</v>
      </c>
      <c r="G238" t="e">
        <f>MATCH(見出し位置取得用!$A$1,【1ページ目を貼る】!B:B,0)+(A238)*2-1</f>
        <v>#N/A</v>
      </c>
      <c r="H238" t="e">
        <f>MATCH(見出し位置取得用!$A$1,【1ページ目を貼る】!B:B,0)+(A238)*2</f>
        <v>#N/A</v>
      </c>
    </row>
    <row r="239" spans="1:8" x14ac:dyDescent="0.4">
      <c r="A239" s="4">
        <v>238</v>
      </c>
      <c r="B239" t="e" cm="1">
        <f t="array" aca="1" ref="B239" ca="1">INDIRECT("【2ページ目を貼る】!B"&amp;H39)</f>
        <v>#N/A</v>
      </c>
      <c r="C239" t="e" cm="1">
        <f t="array" aca="1" ref="C239" ca="1">INDIRECT("【2ページ目を貼る】!B"&amp;G39)</f>
        <v>#N/A</v>
      </c>
      <c r="D239" t="e" cm="1">
        <f t="array" aca="1" ref="D239" ca="1">INDIRECT("【2ページ目を貼る】!E"&amp;G39)</f>
        <v>#N/A</v>
      </c>
      <c r="E239" t="e" cm="1">
        <f t="array" aca="1" ref="E239" ca="1">INDIRECT("【2ページ目を貼る】!C"&amp;G39)</f>
        <v>#N/A</v>
      </c>
      <c r="F239" s="7" t="e" cm="1">
        <f t="array" aca="1" ref="F239" ca="1">INDIRECT("【2ページ目を貼る】!D"&amp;G39)</f>
        <v>#N/A</v>
      </c>
      <c r="G239" t="e">
        <f>MATCH(見出し位置取得用!$A$1,【1ページ目を貼る】!B:B,0)+(A239)*2-1</f>
        <v>#N/A</v>
      </c>
      <c r="H239" t="e">
        <f>MATCH(見出し位置取得用!$A$1,【1ページ目を貼る】!B:B,0)+(A239)*2</f>
        <v>#N/A</v>
      </c>
    </row>
    <row r="240" spans="1:8" x14ac:dyDescent="0.4">
      <c r="A240" s="4">
        <v>239</v>
      </c>
      <c r="B240" t="e" cm="1">
        <f t="array" aca="1" ref="B240" ca="1">INDIRECT("【2ページ目を貼る】!B"&amp;H40)</f>
        <v>#N/A</v>
      </c>
      <c r="C240" t="e" cm="1">
        <f t="array" aca="1" ref="C240" ca="1">INDIRECT("【2ページ目を貼る】!B"&amp;G40)</f>
        <v>#N/A</v>
      </c>
      <c r="D240" t="e" cm="1">
        <f t="array" aca="1" ref="D240" ca="1">INDIRECT("【2ページ目を貼る】!E"&amp;G40)</f>
        <v>#N/A</v>
      </c>
      <c r="E240" t="e" cm="1">
        <f t="array" aca="1" ref="E240" ca="1">INDIRECT("【2ページ目を貼る】!C"&amp;G40)</f>
        <v>#N/A</v>
      </c>
      <c r="F240" s="7" t="e" cm="1">
        <f t="array" aca="1" ref="F240" ca="1">INDIRECT("【2ページ目を貼る】!D"&amp;G40)</f>
        <v>#N/A</v>
      </c>
      <c r="G240" t="e">
        <f>MATCH(見出し位置取得用!$A$1,【1ページ目を貼る】!B:B,0)+(A240)*2-1</f>
        <v>#N/A</v>
      </c>
      <c r="H240" t="e">
        <f>MATCH(見出し位置取得用!$A$1,【1ページ目を貼る】!B:B,0)+(A240)*2</f>
        <v>#N/A</v>
      </c>
    </row>
    <row r="241" spans="1:8" x14ac:dyDescent="0.4">
      <c r="A241" s="4">
        <v>240</v>
      </c>
      <c r="B241" t="e" cm="1">
        <f t="array" aca="1" ref="B241" ca="1">INDIRECT("【2ページ目を貼る】!B"&amp;H41)</f>
        <v>#N/A</v>
      </c>
      <c r="C241" t="e" cm="1">
        <f t="array" aca="1" ref="C241" ca="1">INDIRECT("【2ページ目を貼る】!B"&amp;G41)</f>
        <v>#N/A</v>
      </c>
      <c r="D241" t="e" cm="1">
        <f t="array" aca="1" ref="D241" ca="1">INDIRECT("【2ページ目を貼る】!E"&amp;G41)</f>
        <v>#N/A</v>
      </c>
      <c r="E241" t="e" cm="1">
        <f t="array" aca="1" ref="E241" ca="1">INDIRECT("【2ページ目を貼る】!C"&amp;G41)</f>
        <v>#N/A</v>
      </c>
      <c r="F241" s="7" t="e" cm="1">
        <f t="array" aca="1" ref="F241" ca="1">INDIRECT("【2ページ目を貼る】!D"&amp;G41)</f>
        <v>#N/A</v>
      </c>
      <c r="G241" t="e">
        <f>MATCH(見出し位置取得用!$A$1,【1ページ目を貼る】!B:B,0)+(A241)*2-1</f>
        <v>#N/A</v>
      </c>
      <c r="H241" t="e">
        <f>MATCH(見出し位置取得用!$A$1,【1ページ目を貼る】!B:B,0)+(A241)*2</f>
        <v>#N/A</v>
      </c>
    </row>
    <row r="242" spans="1:8" x14ac:dyDescent="0.4">
      <c r="A242" s="4">
        <v>241</v>
      </c>
      <c r="B242" t="e" cm="1">
        <f t="array" aca="1" ref="B242" ca="1">INDIRECT("【2ページ目を貼る】!B"&amp;H42)</f>
        <v>#N/A</v>
      </c>
      <c r="C242" t="e" cm="1">
        <f t="array" aca="1" ref="C242" ca="1">INDIRECT("【2ページ目を貼る】!B"&amp;G42)</f>
        <v>#N/A</v>
      </c>
      <c r="D242" t="e" cm="1">
        <f t="array" aca="1" ref="D242" ca="1">INDIRECT("【2ページ目を貼る】!E"&amp;G42)</f>
        <v>#N/A</v>
      </c>
      <c r="E242" t="e" cm="1">
        <f t="array" aca="1" ref="E242" ca="1">INDIRECT("【2ページ目を貼る】!C"&amp;G42)</f>
        <v>#N/A</v>
      </c>
      <c r="F242" s="7" t="e" cm="1">
        <f t="array" aca="1" ref="F242" ca="1">INDIRECT("【2ページ目を貼る】!D"&amp;G42)</f>
        <v>#N/A</v>
      </c>
      <c r="G242" t="e">
        <f>MATCH(見出し位置取得用!$A$1,【1ページ目を貼る】!B:B,0)+(A242)*2-1</f>
        <v>#N/A</v>
      </c>
      <c r="H242" t="e">
        <f>MATCH(見出し位置取得用!$A$1,【1ページ目を貼る】!B:B,0)+(A242)*2</f>
        <v>#N/A</v>
      </c>
    </row>
    <row r="243" spans="1:8" x14ac:dyDescent="0.4">
      <c r="A243" s="4">
        <v>242</v>
      </c>
      <c r="B243" t="e" cm="1">
        <f t="array" aca="1" ref="B243" ca="1">INDIRECT("【2ページ目を貼る】!B"&amp;H43)</f>
        <v>#N/A</v>
      </c>
      <c r="C243" t="e" cm="1">
        <f t="array" aca="1" ref="C243" ca="1">INDIRECT("【2ページ目を貼る】!B"&amp;G43)</f>
        <v>#N/A</v>
      </c>
      <c r="D243" t="e" cm="1">
        <f t="array" aca="1" ref="D243" ca="1">INDIRECT("【2ページ目を貼る】!E"&amp;G43)</f>
        <v>#N/A</v>
      </c>
      <c r="E243" t="e" cm="1">
        <f t="array" aca="1" ref="E243" ca="1">INDIRECT("【2ページ目を貼る】!C"&amp;G43)</f>
        <v>#N/A</v>
      </c>
      <c r="F243" s="7" t="e" cm="1">
        <f t="array" aca="1" ref="F243" ca="1">INDIRECT("【2ページ目を貼る】!D"&amp;G43)</f>
        <v>#N/A</v>
      </c>
      <c r="G243" t="e">
        <f>MATCH(見出し位置取得用!$A$1,【1ページ目を貼る】!B:B,0)+(A243)*2-1</f>
        <v>#N/A</v>
      </c>
      <c r="H243" t="e">
        <f>MATCH(見出し位置取得用!$A$1,【1ページ目を貼る】!B:B,0)+(A243)*2</f>
        <v>#N/A</v>
      </c>
    </row>
    <row r="244" spans="1:8" x14ac:dyDescent="0.4">
      <c r="A244" s="4">
        <v>243</v>
      </c>
      <c r="B244" t="e" cm="1">
        <f t="array" aca="1" ref="B244" ca="1">INDIRECT("【2ページ目を貼る】!B"&amp;H44)</f>
        <v>#N/A</v>
      </c>
      <c r="C244" t="e" cm="1">
        <f t="array" aca="1" ref="C244" ca="1">INDIRECT("【2ページ目を貼る】!B"&amp;G44)</f>
        <v>#N/A</v>
      </c>
      <c r="D244" t="e" cm="1">
        <f t="array" aca="1" ref="D244" ca="1">INDIRECT("【2ページ目を貼る】!E"&amp;G44)</f>
        <v>#N/A</v>
      </c>
      <c r="E244" t="e" cm="1">
        <f t="array" aca="1" ref="E244" ca="1">INDIRECT("【2ページ目を貼る】!C"&amp;G44)</f>
        <v>#N/A</v>
      </c>
      <c r="F244" s="7" t="e" cm="1">
        <f t="array" aca="1" ref="F244" ca="1">INDIRECT("【2ページ目を貼る】!D"&amp;G44)</f>
        <v>#N/A</v>
      </c>
      <c r="G244" t="e">
        <f>MATCH(見出し位置取得用!$A$1,【1ページ目を貼る】!B:B,0)+(A244)*2-1</f>
        <v>#N/A</v>
      </c>
      <c r="H244" t="e">
        <f>MATCH(見出し位置取得用!$A$1,【1ページ目を貼る】!B:B,0)+(A244)*2</f>
        <v>#N/A</v>
      </c>
    </row>
    <row r="245" spans="1:8" x14ac:dyDescent="0.4">
      <c r="A245" s="4">
        <v>244</v>
      </c>
      <c r="B245" t="e" cm="1">
        <f t="array" aca="1" ref="B245" ca="1">INDIRECT("【2ページ目を貼る】!B"&amp;H45)</f>
        <v>#N/A</v>
      </c>
      <c r="C245" t="e" cm="1">
        <f t="array" aca="1" ref="C245" ca="1">INDIRECT("【2ページ目を貼る】!B"&amp;G45)</f>
        <v>#N/A</v>
      </c>
      <c r="D245" t="e" cm="1">
        <f t="array" aca="1" ref="D245" ca="1">INDIRECT("【2ページ目を貼る】!E"&amp;G45)</f>
        <v>#N/A</v>
      </c>
      <c r="E245" t="e" cm="1">
        <f t="array" aca="1" ref="E245" ca="1">INDIRECT("【2ページ目を貼る】!C"&amp;G45)</f>
        <v>#N/A</v>
      </c>
      <c r="F245" s="7" t="e" cm="1">
        <f t="array" aca="1" ref="F245" ca="1">INDIRECT("【2ページ目を貼る】!D"&amp;G45)</f>
        <v>#N/A</v>
      </c>
      <c r="G245" t="e">
        <f>MATCH(見出し位置取得用!$A$1,【1ページ目を貼る】!B:B,0)+(A245)*2-1</f>
        <v>#N/A</v>
      </c>
      <c r="H245" t="e">
        <f>MATCH(見出し位置取得用!$A$1,【1ページ目を貼る】!B:B,0)+(A245)*2</f>
        <v>#N/A</v>
      </c>
    </row>
    <row r="246" spans="1:8" x14ac:dyDescent="0.4">
      <c r="A246" s="4">
        <v>245</v>
      </c>
      <c r="B246" t="e" cm="1">
        <f t="array" aca="1" ref="B246" ca="1">INDIRECT("【2ページ目を貼る】!B"&amp;H46)</f>
        <v>#N/A</v>
      </c>
      <c r="C246" t="e" cm="1">
        <f t="array" aca="1" ref="C246" ca="1">INDIRECT("【2ページ目を貼る】!B"&amp;G46)</f>
        <v>#N/A</v>
      </c>
      <c r="D246" t="e" cm="1">
        <f t="array" aca="1" ref="D246" ca="1">INDIRECT("【2ページ目を貼る】!E"&amp;G46)</f>
        <v>#N/A</v>
      </c>
      <c r="E246" t="e" cm="1">
        <f t="array" aca="1" ref="E246" ca="1">INDIRECT("【2ページ目を貼る】!C"&amp;G46)</f>
        <v>#N/A</v>
      </c>
      <c r="F246" s="7" t="e" cm="1">
        <f t="array" aca="1" ref="F246" ca="1">INDIRECT("【2ページ目を貼る】!D"&amp;G46)</f>
        <v>#N/A</v>
      </c>
      <c r="G246" t="e">
        <f>MATCH(見出し位置取得用!$A$1,【1ページ目を貼る】!B:B,0)+(A246)*2-1</f>
        <v>#N/A</v>
      </c>
      <c r="H246" t="e">
        <f>MATCH(見出し位置取得用!$A$1,【1ページ目を貼る】!B:B,0)+(A246)*2</f>
        <v>#N/A</v>
      </c>
    </row>
    <row r="247" spans="1:8" x14ac:dyDescent="0.4">
      <c r="A247" s="4">
        <v>246</v>
      </c>
      <c r="B247" t="e" cm="1">
        <f t="array" aca="1" ref="B247" ca="1">INDIRECT("【2ページ目を貼る】!B"&amp;H47)</f>
        <v>#N/A</v>
      </c>
      <c r="C247" t="e" cm="1">
        <f t="array" aca="1" ref="C247" ca="1">INDIRECT("【2ページ目を貼る】!B"&amp;G47)</f>
        <v>#N/A</v>
      </c>
      <c r="D247" t="e" cm="1">
        <f t="array" aca="1" ref="D247" ca="1">INDIRECT("【2ページ目を貼る】!E"&amp;G47)</f>
        <v>#N/A</v>
      </c>
      <c r="E247" t="e" cm="1">
        <f t="array" aca="1" ref="E247" ca="1">INDIRECT("【2ページ目を貼る】!C"&amp;G47)</f>
        <v>#N/A</v>
      </c>
      <c r="F247" s="7" t="e" cm="1">
        <f t="array" aca="1" ref="F247" ca="1">INDIRECT("【2ページ目を貼る】!D"&amp;G47)</f>
        <v>#N/A</v>
      </c>
      <c r="G247" t="e">
        <f>MATCH(見出し位置取得用!$A$1,【1ページ目を貼る】!B:B,0)+(A247)*2-1</f>
        <v>#N/A</v>
      </c>
      <c r="H247" t="e">
        <f>MATCH(見出し位置取得用!$A$1,【1ページ目を貼る】!B:B,0)+(A247)*2</f>
        <v>#N/A</v>
      </c>
    </row>
    <row r="248" spans="1:8" x14ac:dyDescent="0.4">
      <c r="A248" s="4">
        <v>247</v>
      </c>
      <c r="B248" t="e" cm="1">
        <f t="array" aca="1" ref="B248" ca="1">INDIRECT("【2ページ目を貼る】!B"&amp;H48)</f>
        <v>#N/A</v>
      </c>
      <c r="C248" t="e" cm="1">
        <f t="array" aca="1" ref="C248" ca="1">INDIRECT("【2ページ目を貼る】!B"&amp;G48)</f>
        <v>#N/A</v>
      </c>
      <c r="D248" t="e" cm="1">
        <f t="array" aca="1" ref="D248" ca="1">INDIRECT("【2ページ目を貼る】!E"&amp;G48)</f>
        <v>#N/A</v>
      </c>
      <c r="E248" t="e" cm="1">
        <f t="array" aca="1" ref="E248" ca="1">INDIRECT("【2ページ目を貼る】!C"&amp;G48)</f>
        <v>#N/A</v>
      </c>
      <c r="F248" s="7" t="e" cm="1">
        <f t="array" aca="1" ref="F248" ca="1">INDIRECT("【2ページ目を貼る】!D"&amp;G48)</f>
        <v>#N/A</v>
      </c>
      <c r="G248" t="e">
        <f>MATCH(見出し位置取得用!$A$1,【1ページ目を貼る】!B:B,0)+(A248)*2-1</f>
        <v>#N/A</v>
      </c>
      <c r="H248" t="e">
        <f>MATCH(見出し位置取得用!$A$1,【1ページ目を貼る】!B:B,0)+(A248)*2</f>
        <v>#N/A</v>
      </c>
    </row>
    <row r="249" spans="1:8" x14ac:dyDescent="0.4">
      <c r="A249" s="4">
        <v>248</v>
      </c>
      <c r="B249" t="e" cm="1">
        <f t="array" aca="1" ref="B249" ca="1">INDIRECT("【2ページ目を貼る】!B"&amp;H49)</f>
        <v>#N/A</v>
      </c>
      <c r="C249" t="e" cm="1">
        <f t="array" aca="1" ref="C249" ca="1">INDIRECT("【2ページ目を貼る】!B"&amp;G49)</f>
        <v>#N/A</v>
      </c>
      <c r="D249" t="e" cm="1">
        <f t="array" aca="1" ref="D249" ca="1">INDIRECT("【2ページ目を貼る】!E"&amp;G49)</f>
        <v>#N/A</v>
      </c>
      <c r="E249" t="e" cm="1">
        <f t="array" aca="1" ref="E249" ca="1">INDIRECT("【2ページ目を貼る】!C"&amp;G49)</f>
        <v>#N/A</v>
      </c>
      <c r="F249" s="7" t="e" cm="1">
        <f t="array" aca="1" ref="F249" ca="1">INDIRECT("【2ページ目を貼る】!D"&amp;G49)</f>
        <v>#N/A</v>
      </c>
      <c r="G249" t="e">
        <f>MATCH(見出し位置取得用!$A$1,【1ページ目を貼る】!B:B,0)+(A249)*2-1</f>
        <v>#N/A</v>
      </c>
      <c r="H249" t="e">
        <f>MATCH(見出し位置取得用!$A$1,【1ページ目を貼る】!B:B,0)+(A249)*2</f>
        <v>#N/A</v>
      </c>
    </row>
    <row r="250" spans="1:8" x14ac:dyDescent="0.4">
      <c r="A250" s="4">
        <v>249</v>
      </c>
      <c r="B250" t="e" cm="1">
        <f t="array" aca="1" ref="B250" ca="1">INDIRECT("【2ページ目を貼る】!B"&amp;H50)</f>
        <v>#N/A</v>
      </c>
      <c r="C250" t="e" cm="1">
        <f t="array" aca="1" ref="C250" ca="1">INDIRECT("【2ページ目を貼る】!B"&amp;G50)</f>
        <v>#N/A</v>
      </c>
      <c r="D250" t="e" cm="1">
        <f t="array" aca="1" ref="D250" ca="1">INDIRECT("【2ページ目を貼る】!E"&amp;G50)</f>
        <v>#N/A</v>
      </c>
      <c r="E250" t="e" cm="1">
        <f t="array" aca="1" ref="E250" ca="1">INDIRECT("【2ページ目を貼る】!C"&amp;G50)</f>
        <v>#N/A</v>
      </c>
      <c r="F250" s="7" t="e" cm="1">
        <f t="array" aca="1" ref="F250" ca="1">INDIRECT("【2ページ目を貼る】!D"&amp;G50)</f>
        <v>#N/A</v>
      </c>
      <c r="G250" t="e">
        <f>MATCH(見出し位置取得用!$A$1,【1ページ目を貼る】!B:B,0)+(A250)*2-1</f>
        <v>#N/A</v>
      </c>
      <c r="H250" t="e">
        <f>MATCH(見出し位置取得用!$A$1,【1ページ目を貼る】!B:B,0)+(A250)*2</f>
        <v>#N/A</v>
      </c>
    </row>
    <row r="251" spans="1:8" x14ac:dyDescent="0.4">
      <c r="A251" s="4">
        <v>250</v>
      </c>
      <c r="B251" t="e" cm="1">
        <f t="array" aca="1" ref="B251" ca="1">INDIRECT("【2ページ目を貼る】!B"&amp;H51)</f>
        <v>#N/A</v>
      </c>
      <c r="C251" t="e" cm="1">
        <f t="array" aca="1" ref="C251" ca="1">INDIRECT("【2ページ目を貼る】!B"&amp;G51)</f>
        <v>#N/A</v>
      </c>
      <c r="D251" t="e" cm="1">
        <f t="array" aca="1" ref="D251" ca="1">INDIRECT("【2ページ目を貼る】!E"&amp;G51)</f>
        <v>#N/A</v>
      </c>
      <c r="E251" t="e" cm="1">
        <f t="array" aca="1" ref="E251" ca="1">INDIRECT("【2ページ目を貼る】!C"&amp;G51)</f>
        <v>#N/A</v>
      </c>
      <c r="F251" s="7" t="e" cm="1">
        <f t="array" aca="1" ref="F251" ca="1">INDIRECT("【2ページ目を貼る】!D"&amp;G51)</f>
        <v>#N/A</v>
      </c>
      <c r="G251" t="e">
        <f>MATCH(見出し位置取得用!$A$1,【1ページ目を貼る】!B:B,0)+(A251)*2-1</f>
        <v>#N/A</v>
      </c>
      <c r="H251" t="e">
        <f>MATCH(見出し位置取得用!$A$1,【1ページ目を貼る】!B:B,0)+(A251)*2</f>
        <v>#N/A</v>
      </c>
    </row>
    <row r="252" spans="1:8" x14ac:dyDescent="0.4">
      <c r="A252" s="4">
        <v>251</v>
      </c>
      <c r="B252" t="e" cm="1">
        <f t="array" aca="1" ref="B252" ca="1">INDIRECT("【2ページ目を貼る】!B"&amp;H52)</f>
        <v>#N/A</v>
      </c>
      <c r="C252" t="e" cm="1">
        <f t="array" aca="1" ref="C252" ca="1">INDIRECT("【2ページ目を貼る】!B"&amp;G52)</f>
        <v>#N/A</v>
      </c>
      <c r="D252" t="e" cm="1">
        <f t="array" aca="1" ref="D252" ca="1">INDIRECT("【2ページ目を貼る】!E"&amp;G52)</f>
        <v>#N/A</v>
      </c>
      <c r="E252" t="e" cm="1">
        <f t="array" aca="1" ref="E252" ca="1">INDIRECT("【2ページ目を貼る】!C"&amp;G52)</f>
        <v>#N/A</v>
      </c>
      <c r="F252" s="7" t="e" cm="1">
        <f t="array" aca="1" ref="F252" ca="1">INDIRECT("【2ページ目を貼る】!D"&amp;G52)</f>
        <v>#N/A</v>
      </c>
      <c r="G252" t="e">
        <f>MATCH(見出し位置取得用!$A$1,【1ページ目を貼る】!B:B,0)+(A252)*2-1</f>
        <v>#N/A</v>
      </c>
      <c r="H252" t="e">
        <f>MATCH(見出し位置取得用!$A$1,【1ページ目を貼る】!B:B,0)+(A252)*2</f>
        <v>#N/A</v>
      </c>
    </row>
    <row r="253" spans="1:8" x14ac:dyDescent="0.4">
      <c r="A253" s="4">
        <v>252</v>
      </c>
      <c r="B253" t="e" cm="1">
        <f t="array" aca="1" ref="B253" ca="1">INDIRECT("【2ページ目を貼る】!B"&amp;H53)</f>
        <v>#N/A</v>
      </c>
      <c r="C253" t="e" cm="1">
        <f t="array" aca="1" ref="C253" ca="1">INDIRECT("【2ページ目を貼る】!B"&amp;G53)</f>
        <v>#N/A</v>
      </c>
      <c r="D253" t="e" cm="1">
        <f t="array" aca="1" ref="D253" ca="1">INDIRECT("【2ページ目を貼る】!E"&amp;G53)</f>
        <v>#N/A</v>
      </c>
      <c r="E253" t="e" cm="1">
        <f t="array" aca="1" ref="E253" ca="1">INDIRECT("【2ページ目を貼る】!C"&amp;G53)</f>
        <v>#N/A</v>
      </c>
      <c r="F253" s="7" t="e" cm="1">
        <f t="array" aca="1" ref="F253" ca="1">INDIRECT("【2ページ目を貼る】!D"&amp;G53)</f>
        <v>#N/A</v>
      </c>
      <c r="G253" t="e">
        <f>MATCH(見出し位置取得用!$A$1,【1ページ目を貼る】!B:B,0)+(A253)*2-1</f>
        <v>#N/A</v>
      </c>
      <c r="H253" t="e">
        <f>MATCH(見出し位置取得用!$A$1,【1ページ目を貼る】!B:B,0)+(A253)*2</f>
        <v>#N/A</v>
      </c>
    </row>
    <row r="254" spans="1:8" x14ac:dyDescent="0.4">
      <c r="A254" s="4">
        <v>253</v>
      </c>
      <c r="B254" t="e" cm="1">
        <f t="array" aca="1" ref="B254" ca="1">INDIRECT("【2ページ目を貼る】!B"&amp;H54)</f>
        <v>#N/A</v>
      </c>
      <c r="C254" t="e" cm="1">
        <f t="array" aca="1" ref="C254" ca="1">INDIRECT("【2ページ目を貼る】!B"&amp;G54)</f>
        <v>#N/A</v>
      </c>
      <c r="D254" t="e" cm="1">
        <f t="array" aca="1" ref="D254" ca="1">INDIRECT("【2ページ目を貼る】!E"&amp;G54)</f>
        <v>#N/A</v>
      </c>
      <c r="E254" t="e" cm="1">
        <f t="array" aca="1" ref="E254" ca="1">INDIRECT("【2ページ目を貼る】!C"&amp;G54)</f>
        <v>#N/A</v>
      </c>
      <c r="F254" s="7" t="e" cm="1">
        <f t="array" aca="1" ref="F254" ca="1">INDIRECT("【2ページ目を貼る】!D"&amp;G54)</f>
        <v>#N/A</v>
      </c>
      <c r="G254" t="e">
        <f>MATCH(見出し位置取得用!$A$1,【1ページ目を貼る】!B:B,0)+(A254)*2-1</f>
        <v>#N/A</v>
      </c>
      <c r="H254" t="e">
        <f>MATCH(見出し位置取得用!$A$1,【1ページ目を貼る】!B:B,0)+(A254)*2</f>
        <v>#N/A</v>
      </c>
    </row>
    <row r="255" spans="1:8" x14ac:dyDescent="0.4">
      <c r="A255" s="4">
        <v>254</v>
      </c>
      <c r="B255" t="e" cm="1">
        <f t="array" aca="1" ref="B255" ca="1">INDIRECT("【2ページ目を貼る】!B"&amp;H55)</f>
        <v>#N/A</v>
      </c>
      <c r="C255" t="e" cm="1">
        <f t="array" aca="1" ref="C255" ca="1">INDIRECT("【2ページ目を貼る】!B"&amp;G55)</f>
        <v>#N/A</v>
      </c>
      <c r="D255" t="e" cm="1">
        <f t="array" aca="1" ref="D255" ca="1">INDIRECT("【2ページ目を貼る】!E"&amp;G55)</f>
        <v>#N/A</v>
      </c>
      <c r="E255" t="e" cm="1">
        <f t="array" aca="1" ref="E255" ca="1">INDIRECT("【2ページ目を貼る】!C"&amp;G55)</f>
        <v>#N/A</v>
      </c>
      <c r="F255" s="7" t="e" cm="1">
        <f t="array" aca="1" ref="F255" ca="1">INDIRECT("【2ページ目を貼る】!D"&amp;G55)</f>
        <v>#N/A</v>
      </c>
      <c r="G255" t="e">
        <f>MATCH(見出し位置取得用!$A$1,【1ページ目を貼る】!B:B,0)+(A255)*2-1</f>
        <v>#N/A</v>
      </c>
      <c r="H255" t="e">
        <f>MATCH(見出し位置取得用!$A$1,【1ページ目を貼る】!B:B,0)+(A255)*2</f>
        <v>#N/A</v>
      </c>
    </row>
    <row r="256" spans="1:8" x14ac:dyDescent="0.4">
      <c r="A256" s="4">
        <v>255</v>
      </c>
      <c r="B256" t="e" cm="1">
        <f t="array" aca="1" ref="B256" ca="1">INDIRECT("【2ページ目を貼る】!B"&amp;H56)</f>
        <v>#N/A</v>
      </c>
      <c r="C256" t="e" cm="1">
        <f t="array" aca="1" ref="C256" ca="1">INDIRECT("【2ページ目を貼る】!B"&amp;G56)</f>
        <v>#N/A</v>
      </c>
      <c r="D256" t="e" cm="1">
        <f t="array" aca="1" ref="D256" ca="1">INDIRECT("【2ページ目を貼る】!E"&amp;G56)</f>
        <v>#N/A</v>
      </c>
      <c r="E256" t="e" cm="1">
        <f t="array" aca="1" ref="E256" ca="1">INDIRECT("【2ページ目を貼る】!C"&amp;G56)</f>
        <v>#N/A</v>
      </c>
      <c r="F256" s="7" t="e" cm="1">
        <f t="array" aca="1" ref="F256" ca="1">INDIRECT("【2ページ目を貼る】!D"&amp;G56)</f>
        <v>#N/A</v>
      </c>
      <c r="G256" t="e">
        <f>MATCH(見出し位置取得用!$A$1,【1ページ目を貼る】!B:B,0)+(A256)*2-1</f>
        <v>#N/A</v>
      </c>
      <c r="H256" t="e">
        <f>MATCH(見出し位置取得用!$A$1,【1ページ目を貼る】!B:B,0)+(A256)*2</f>
        <v>#N/A</v>
      </c>
    </row>
    <row r="257" spans="1:8" x14ac:dyDescent="0.4">
      <c r="A257" s="4">
        <v>256</v>
      </c>
      <c r="B257" t="e" cm="1">
        <f t="array" aca="1" ref="B257" ca="1">INDIRECT("【2ページ目を貼る】!B"&amp;H57)</f>
        <v>#N/A</v>
      </c>
      <c r="C257" t="e" cm="1">
        <f t="array" aca="1" ref="C257" ca="1">INDIRECT("【2ページ目を貼る】!B"&amp;G57)</f>
        <v>#N/A</v>
      </c>
      <c r="D257" t="e" cm="1">
        <f t="array" aca="1" ref="D257" ca="1">INDIRECT("【2ページ目を貼る】!E"&amp;G57)</f>
        <v>#N/A</v>
      </c>
      <c r="E257" t="e" cm="1">
        <f t="array" aca="1" ref="E257" ca="1">INDIRECT("【2ページ目を貼る】!C"&amp;G57)</f>
        <v>#N/A</v>
      </c>
      <c r="F257" s="7" t="e" cm="1">
        <f t="array" aca="1" ref="F257" ca="1">INDIRECT("【2ページ目を貼る】!D"&amp;G57)</f>
        <v>#N/A</v>
      </c>
      <c r="G257" t="e">
        <f>MATCH(見出し位置取得用!$A$1,【1ページ目を貼る】!B:B,0)+(A257)*2-1</f>
        <v>#N/A</v>
      </c>
      <c r="H257" t="e">
        <f>MATCH(見出し位置取得用!$A$1,【1ページ目を貼る】!B:B,0)+(A257)*2</f>
        <v>#N/A</v>
      </c>
    </row>
    <row r="258" spans="1:8" x14ac:dyDescent="0.4">
      <c r="A258" s="4">
        <v>257</v>
      </c>
      <c r="B258" t="e" cm="1">
        <f t="array" aca="1" ref="B258" ca="1">INDIRECT("【2ページ目を貼る】!B"&amp;H58)</f>
        <v>#N/A</v>
      </c>
      <c r="C258" t="e" cm="1">
        <f t="array" aca="1" ref="C258" ca="1">INDIRECT("【2ページ目を貼る】!B"&amp;G58)</f>
        <v>#N/A</v>
      </c>
      <c r="D258" t="e" cm="1">
        <f t="array" aca="1" ref="D258" ca="1">INDIRECT("【2ページ目を貼る】!E"&amp;G58)</f>
        <v>#N/A</v>
      </c>
      <c r="E258" t="e" cm="1">
        <f t="array" aca="1" ref="E258" ca="1">INDIRECT("【2ページ目を貼る】!C"&amp;G58)</f>
        <v>#N/A</v>
      </c>
      <c r="F258" s="7" t="e" cm="1">
        <f t="array" aca="1" ref="F258" ca="1">INDIRECT("【2ページ目を貼る】!D"&amp;G58)</f>
        <v>#N/A</v>
      </c>
      <c r="G258" t="e">
        <f>MATCH(見出し位置取得用!$A$1,【1ページ目を貼る】!B:B,0)+(A258)*2-1</f>
        <v>#N/A</v>
      </c>
      <c r="H258" t="e">
        <f>MATCH(見出し位置取得用!$A$1,【1ページ目を貼る】!B:B,0)+(A258)*2</f>
        <v>#N/A</v>
      </c>
    </row>
    <row r="259" spans="1:8" x14ac:dyDescent="0.4">
      <c r="A259" s="4">
        <v>258</v>
      </c>
      <c r="B259" t="e" cm="1">
        <f t="array" aca="1" ref="B259" ca="1">INDIRECT("【2ページ目を貼る】!B"&amp;H59)</f>
        <v>#N/A</v>
      </c>
      <c r="C259" t="e" cm="1">
        <f t="array" aca="1" ref="C259" ca="1">INDIRECT("【2ページ目を貼る】!B"&amp;G59)</f>
        <v>#N/A</v>
      </c>
      <c r="D259" t="e" cm="1">
        <f t="array" aca="1" ref="D259" ca="1">INDIRECT("【2ページ目を貼る】!E"&amp;G59)</f>
        <v>#N/A</v>
      </c>
      <c r="E259" t="e" cm="1">
        <f t="array" aca="1" ref="E259" ca="1">INDIRECT("【2ページ目を貼る】!C"&amp;G59)</f>
        <v>#N/A</v>
      </c>
      <c r="F259" s="7" t="e" cm="1">
        <f t="array" aca="1" ref="F259" ca="1">INDIRECT("【2ページ目を貼る】!D"&amp;G59)</f>
        <v>#N/A</v>
      </c>
      <c r="G259" t="e">
        <f>MATCH(見出し位置取得用!$A$1,【1ページ目を貼る】!B:B,0)+(A259)*2-1</f>
        <v>#N/A</v>
      </c>
      <c r="H259" t="e">
        <f>MATCH(見出し位置取得用!$A$1,【1ページ目を貼る】!B:B,0)+(A259)*2</f>
        <v>#N/A</v>
      </c>
    </row>
    <row r="260" spans="1:8" x14ac:dyDescent="0.4">
      <c r="A260" s="4">
        <v>259</v>
      </c>
      <c r="B260" t="e" cm="1">
        <f t="array" aca="1" ref="B260" ca="1">INDIRECT("【2ページ目を貼る】!B"&amp;H60)</f>
        <v>#N/A</v>
      </c>
      <c r="C260" t="e" cm="1">
        <f t="array" aca="1" ref="C260" ca="1">INDIRECT("【2ページ目を貼る】!B"&amp;G60)</f>
        <v>#N/A</v>
      </c>
      <c r="D260" t="e" cm="1">
        <f t="array" aca="1" ref="D260" ca="1">INDIRECT("【2ページ目を貼る】!E"&amp;G60)</f>
        <v>#N/A</v>
      </c>
      <c r="E260" t="e" cm="1">
        <f t="array" aca="1" ref="E260" ca="1">INDIRECT("【2ページ目を貼る】!C"&amp;G60)</f>
        <v>#N/A</v>
      </c>
      <c r="F260" s="7" t="e" cm="1">
        <f t="array" aca="1" ref="F260" ca="1">INDIRECT("【2ページ目を貼る】!D"&amp;G60)</f>
        <v>#N/A</v>
      </c>
      <c r="G260" t="e">
        <f>MATCH(見出し位置取得用!$A$1,【1ページ目を貼る】!B:B,0)+(A260)*2-1</f>
        <v>#N/A</v>
      </c>
      <c r="H260" t="e">
        <f>MATCH(見出し位置取得用!$A$1,【1ページ目を貼る】!B:B,0)+(A260)*2</f>
        <v>#N/A</v>
      </c>
    </row>
    <row r="261" spans="1:8" x14ac:dyDescent="0.4">
      <c r="A261" s="4">
        <v>260</v>
      </c>
      <c r="B261" t="e" cm="1">
        <f t="array" aca="1" ref="B261" ca="1">INDIRECT("【2ページ目を貼る】!B"&amp;H61)</f>
        <v>#N/A</v>
      </c>
      <c r="C261" t="e" cm="1">
        <f t="array" aca="1" ref="C261" ca="1">INDIRECT("【2ページ目を貼る】!B"&amp;G61)</f>
        <v>#N/A</v>
      </c>
      <c r="D261" t="e" cm="1">
        <f t="array" aca="1" ref="D261" ca="1">INDIRECT("【2ページ目を貼る】!E"&amp;G61)</f>
        <v>#N/A</v>
      </c>
      <c r="E261" t="e" cm="1">
        <f t="array" aca="1" ref="E261" ca="1">INDIRECT("【2ページ目を貼る】!C"&amp;G61)</f>
        <v>#N/A</v>
      </c>
      <c r="F261" s="7" t="e" cm="1">
        <f t="array" aca="1" ref="F261" ca="1">INDIRECT("【2ページ目を貼る】!D"&amp;G61)</f>
        <v>#N/A</v>
      </c>
      <c r="G261" t="e">
        <f>MATCH(見出し位置取得用!$A$1,【1ページ目を貼る】!B:B,0)+(A261)*2-1</f>
        <v>#N/A</v>
      </c>
      <c r="H261" t="e">
        <f>MATCH(見出し位置取得用!$A$1,【1ページ目を貼る】!B:B,0)+(A261)*2</f>
        <v>#N/A</v>
      </c>
    </row>
    <row r="262" spans="1:8" x14ac:dyDescent="0.4">
      <c r="A262" s="4">
        <v>261</v>
      </c>
      <c r="B262" t="e" cm="1">
        <f t="array" aca="1" ref="B262" ca="1">INDIRECT("【2ページ目を貼る】!B"&amp;H62)</f>
        <v>#N/A</v>
      </c>
      <c r="C262" t="e" cm="1">
        <f t="array" aca="1" ref="C262" ca="1">INDIRECT("【2ページ目を貼る】!B"&amp;G62)</f>
        <v>#N/A</v>
      </c>
      <c r="D262" t="e" cm="1">
        <f t="array" aca="1" ref="D262" ca="1">INDIRECT("【2ページ目を貼る】!E"&amp;G62)</f>
        <v>#N/A</v>
      </c>
      <c r="E262" t="e" cm="1">
        <f t="array" aca="1" ref="E262" ca="1">INDIRECT("【2ページ目を貼る】!C"&amp;G62)</f>
        <v>#N/A</v>
      </c>
      <c r="F262" s="7" t="e" cm="1">
        <f t="array" aca="1" ref="F262" ca="1">INDIRECT("【2ページ目を貼る】!D"&amp;G62)</f>
        <v>#N/A</v>
      </c>
      <c r="G262" t="e">
        <f>MATCH(見出し位置取得用!$A$1,【1ページ目を貼る】!B:B,0)+(A262)*2-1</f>
        <v>#N/A</v>
      </c>
      <c r="H262" t="e">
        <f>MATCH(見出し位置取得用!$A$1,【1ページ目を貼る】!B:B,0)+(A262)*2</f>
        <v>#N/A</v>
      </c>
    </row>
    <row r="263" spans="1:8" x14ac:dyDescent="0.4">
      <c r="A263" s="4">
        <v>262</v>
      </c>
      <c r="B263" t="e" cm="1">
        <f t="array" aca="1" ref="B263" ca="1">INDIRECT("【2ページ目を貼る】!B"&amp;H63)</f>
        <v>#N/A</v>
      </c>
      <c r="C263" t="e" cm="1">
        <f t="array" aca="1" ref="C263" ca="1">INDIRECT("【2ページ目を貼る】!B"&amp;G63)</f>
        <v>#N/A</v>
      </c>
      <c r="D263" t="e" cm="1">
        <f t="array" aca="1" ref="D263" ca="1">INDIRECT("【2ページ目を貼る】!E"&amp;G63)</f>
        <v>#N/A</v>
      </c>
      <c r="E263" t="e" cm="1">
        <f t="array" aca="1" ref="E263" ca="1">INDIRECT("【2ページ目を貼る】!C"&amp;G63)</f>
        <v>#N/A</v>
      </c>
      <c r="F263" s="7" t="e" cm="1">
        <f t="array" aca="1" ref="F263" ca="1">INDIRECT("【2ページ目を貼る】!D"&amp;G63)</f>
        <v>#N/A</v>
      </c>
      <c r="G263" t="e">
        <f>MATCH(見出し位置取得用!$A$1,【1ページ目を貼る】!B:B,0)+(A263)*2-1</f>
        <v>#N/A</v>
      </c>
      <c r="H263" t="e">
        <f>MATCH(見出し位置取得用!$A$1,【1ページ目を貼る】!B:B,0)+(A263)*2</f>
        <v>#N/A</v>
      </c>
    </row>
    <row r="264" spans="1:8" x14ac:dyDescent="0.4">
      <c r="A264" s="4">
        <v>263</v>
      </c>
      <c r="B264" t="e" cm="1">
        <f t="array" aca="1" ref="B264" ca="1">INDIRECT("【2ページ目を貼る】!B"&amp;H64)</f>
        <v>#N/A</v>
      </c>
      <c r="C264" t="e" cm="1">
        <f t="array" aca="1" ref="C264" ca="1">INDIRECT("【2ページ目を貼る】!B"&amp;G64)</f>
        <v>#N/A</v>
      </c>
      <c r="D264" t="e" cm="1">
        <f t="array" aca="1" ref="D264" ca="1">INDIRECT("【2ページ目を貼る】!E"&amp;G64)</f>
        <v>#N/A</v>
      </c>
      <c r="E264" t="e" cm="1">
        <f t="array" aca="1" ref="E264" ca="1">INDIRECT("【2ページ目を貼る】!C"&amp;G64)</f>
        <v>#N/A</v>
      </c>
      <c r="F264" s="7" t="e" cm="1">
        <f t="array" aca="1" ref="F264" ca="1">INDIRECT("【2ページ目を貼る】!D"&amp;G64)</f>
        <v>#N/A</v>
      </c>
      <c r="G264" t="e">
        <f>MATCH(見出し位置取得用!$A$1,【1ページ目を貼る】!B:B,0)+(A264)*2-1</f>
        <v>#N/A</v>
      </c>
      <c r="H264" t="e">
        <f>MATCH(見出し位置取得用!$A$1,【1ページ目を貼る】!B:B,0)+(A264)*2</f>
        <v>#N/A</v>
      </c>
    </row>
    <row r="265" spans="1:8" x14ac:dyDescent="0.4">
      <c r="A265" s="4">
        <v>264</v>
      </c>
      <c r="B265" t="e" cm="1">
        <f t="array" aca="1" ref="B265" ca="1">INDIRECT("【2ページ目を貼る】!B"&amp;H65)</f>
        <v>#N/A</v>
      </c>
      <c r="C265" t="e" cm="1">
        <f t="array" aca="1" ref="C265" ca="1">INDIRECT("【2ページ目を貼る】!B"&amp;G65)</f>
        <v>#N/A</v>
      </c>
      <c r="D265" t="e" cm="1">
        <f t="array" aca="1" ref="D265" ca="1">INDIRECT("【2ページ目を貼る】!E"&amp;G65)</f>
        <v>#N/A</v>
      </c>
      <c r="E265" t="e" cm="1">
        <f t="array" aca="1" ref="E265" ca="1">INDIRECT("【2ページ目を貼る】!C"&amp;G65)</f>
        <v>#N/A</v>
      </c>
      <c r="F265" s="7" t="e" cm="1">
        <f t="array" aca="1" ref="F265" ca="1">INDIRECT("【2ページ目を貼る】!D"&amp;G65)</f>
        <v>#N/A</v>
      </c>
      <c r="G265" t="e">
        <f>MATCH(見出し位置取得用!$A$1,【1ページ目を貼る】!B:B,0)+(A265)*2-1</f>
        <v>#N/A</v>
      </c>
      <c r="H265" t="e">
        <f>MATCH(見出し位置取得用!$A$1,【1ページ目を貼る】!B:B,0)+(A265)*2</f>
        <v>#N/A</v>
      </c>
    </row>
    <row r="266" spans="1:8" x14ac:dyDescent="0.4">
      <c r="A266" s="4">
        <v>265</v>
      </c>
      <c r="B266" t="e" cm="1">
        <f t="array" aca="1" ref="B266" ca="1">INDIRECT("【2ページ目を貼る】!B"&amp;H66)</f>
        <v>#N/A</v>
      </c>
      <c r="C266" t="e" cm="1">
        <f t="array" aca="1" ref="C266" ca="1">INDIRECT("【2ページ目を貼る】!B"&amp;G66)</f>
        <v>#N/A</v>
      </c>
      <c r="D266" t="e" cm="1">
        <f t="array" aca="1" ref="D266" ca="1">INDIRECT("【2ページ目を貼る】!E"&amp;G66)</f>
        <v>#N/A</v>
      </c>
      <c r="E266" t="e" cm="1">
        <f t="array" aca="1" ref="E266" ca="1">INDIRECT("【2ページ目を貼る】!C"&amp;G66)</f>
        <v>#N/A</v>
      </c>
      <c r="F266" s="7" t="e" cm="1">
        <f t="array" aca="1" ref="F266" ca="1">INDIRECT("【2ページ目を貼る】!D"&amp;G66)</f>
        <v>#N/A</v>
      </c>
      <c r="G266" t="e">
        <f>MATCH(見出し位置取得用!$A$1,【1ページ目を貼る】!B:B,0)+(A266)*2-1</f>
        <v>#N/A</v>
      </c>
      <c r="H266" t="e">
        <f>MATCH(見出し位置取得用!$A$1,【1ページ目を貼る】!B:B,0)+(A266)*2</f>
        <v>#N/A</v>
      </c>
    </row>
    <row r="267" spans="1:8" x14ac:dyDescent="0.4">
      <c r="A267" s="4">
        <v>266</v>
      </c>
      <c r="B267" t="e" cm="1">
        <f t="array" aca="1" ref="B267" ca="1">INDIRECT("【2ページ目を貼る】!B"&amp;H67)</f>
        <v>#N/A</v>
      </c>
      <c r="C267" t="e" cm="1">
        <f t="array" aca="1" ref="C267" ca="1">INDIRECT("【2ページ目を貼る】!B"&amp;G67)</f>
        <v>#N/A</v>
      </c>
      <c r="D267" t="e" cm="1">
        <f t="array" aca="1" ref="D267" ca="1">INDIRECT("【2ページ目を貼る】!E"&amp;G67)</f>
        <v>#N/A</v>
      </c>
      <c r="E267" t="e" cm="1">
        <f t="array" aca="1" ref="E267" ca="1">INDIRECT("【2ページ目を貼る】!C"&amp;G67)</f>
        <v>#N/A</v>
      </c>
      <c r="F267" s="7" t="e" cm="1">
        <f t="array" aca="1" ref="F267" ca="1">INDIRECT("【2ページ目を貼る】!D"&amp;G67)</f>
        <v>#N/A</v>
      </c>
      <c r="G267" t="e">
        <f>MATCH(見出し位置取得用!$A$1,【1ページ目を貼る】!B:B,0)+(A267)*2-1</f>
        <v>#N/A</v>
      </c>
      <c r="H267" t="e">
        <f>MATCH(見出し位置取得用!$A$1,【1ページ目を貼る】!B:B,0)+(A267)*2</f>
        <v>#N/A</v>
      </c>
    </row>
    <row r="268" spans="1:8" x14ac:dyDescent="0.4">
      <c r="A268" s="4">
        <v>267</v>
      </c>
      <c r="B268" t="e" cm="1">
        <f t="array" aca="1" ref="B268" ca="1">INDIRECT("【2ページ目を貼る】!B"&amp;H68)</f>
        <v>#N/A</v>
      </c>
      <c r="C268" t="e" cm="1">
        <f t="array" aca="1" ref="C268" ca="1">INDIRECT("【2ページ目を貼る】!B"&amp;G68)</f>
        <v>#N/A</v>
      </c>
      <c r="D268" t="e" cm="1">
        <f t="array" aca="1" ref="D268" ca="1">INDIRECT("【2ページ目を貼る】!E"&amp;G68)</f>
        <v>#N/A</v>
      </c>
      <c r="E268" t="e" cm="1">
        <f t="array" aca="1" ref="E268" ca="1">INDIRECT("【2ページ目を貼る】!C"&amp;G68)</f>
        <v>#N/A</v>
      </c>
      <c r="F268" s="7" t="e" cm="1">
        <f t="array" aca="1" ref="F268" ca="1">INDIRECT("【2ページ目を貼る】!D"&amp;G68)</f>
        <v>#N/A</v>
      </c>
      <c r="G268" t="e">
        <f>MATCH(見出し位置取得用!$A$1,【1ページ目を貼る】!B:B,0)+(A268)*2-1</f>
        <v>#N/A</v>
      </c>
      <c r="H268" t="e">
        <f>MATCH(見出し位置取得用!$A$1,【1ページ目を貼る】!B:B,0)+(A268)*2</f>
        <v>#N/A</v>
      </c>
    </row>
    <row r="269" spans="1:8" x14ac:dyDescent="0.4">
      <c r="A269" s="4">
        <v>268</v>
      </c>
      <c r="B269" t="e" cm="1">
        <f t="array" aca="1" ref="B269" ca="1">INDIRECT("【2ページ目を貼る】!B"&amp;H69)</f>
        <v>#N/A</v>
      </c>
      <c r="C269" t="e" cm="1">
        <f t="array" aca="1" ref="C269" ca="1">INDIRECT("【2ページ目を貼る】!B"&amp;G69)</f>
        <v>#N/A</v>
      </c>
      <c r="D269" t="e" cm="1">
        <f t="array" aca="1" ref="D269" ca="1">INDIRECT("【2ページ目を貼る】!E"&amp;G69)</f>
        <v>#N/A</v>
      </c>
      <c r="E269" t="e" cm="1">
        <f t="array" aca="1" ref="E269" ca="1">INDIRECT("【2ページ目を貼る】!C"&amp;G69)</f>
        <v>#N/A</v>
      </c>
      <c r="F269" s="7" t="e" cm="1">
        <f t="array" aca="1" ref="F269" ca="1">INDIRECT("【2ページ目を貼る】!D"&amp;G69)</f>
        <v>#N/A</v>
      </c>
      <c r="G269" t="e">
        <f>MATCH(見出し位置取得用!$A$1,【1ページ目を貼る】!B:B,0)+(A269)*2-1</f>
        <v>#N/A</v>
      </c>
      <c r="H269" t="e">
        <f>MATCH(見出し位置取得用!$A$1,【1ページ目を貼る】!B:B,0)+(A269)*2</f>
        <v>#N/A</v>
      </c>
    </row>
    <row r="270" spans="1:8" x14ac:dyDescent="0.4">
      <c r="A270" s="4">
        <v>269</v>
      </c>
      <c r="B270" t="e" cm="1">
        <f t="array" aca="1" ref="B270" ca="1">INDIRECT("【2ページ目を貼る】!B"&amp;H70)</f>
        <v>#N/A</v>
      </c>
      <c r="C270" t="e" cm="1">
        <f t="array" aca="1" ref="C270" ca="1">INDIRECT("【2ページ目を貼る】!B"&amp;G70)</f>
        <v>#N/A</v>
      </c>
      <c r="D270" t="e" cm="1">
        <f t="array" aca="1" ref="D270" ca="1">INDIRECT("【2ページ目を貼る】!E"&amp;G70)</f>
        <v>#N/A</v>
      </c>
      <c r="E270" t="e" cm="1">
        <f t="array" aca="1" ref="E270" ca="1">INDIRECT("【2ページ目を貼る】!C"&amp;G70)</f>
        <v>#N/A</v>
      </c>
      <c r="F270" s="7" t="e" cm="1">
        <f t="array" aca="1" ref="F270" ca="1">INDIRECT("【2ページ目を貼る】!D"&amp;G70)</f>
        <v>#N/A</v>
      </c>
      <c r="G270" t="e">
        <f>MATCH(見出し位置取得用!$A$1,【1ページ目を貼る】!B:B,0)+(A270)*2-1</f>
        <v>#N/A</v>
      </c>
      <c r="H270" t="e">
        <f>MATCH(見出し位置取得用!$A$1,【1ページ目を貼る】!B:B,0)+(A270)*2</f>
        <v>#N/A</v>
      </c>
    </row>
    <row r="271" spans="1:8" x14ac:dyDescent="0.4">
      <c r="A271" s="4">
        <v>270</v>
      </c>
      <c r="B271" t="e" cm="1">
        <f t="array" aca="1" ref="B271" ca="1">INDIRECT("【2ページ目を貼る】!B"&amp;H71)</f>
        <v>#N/A</v>
      </c>
      <c r="C271" t="e" cm="1">
        <f t="array" aca="1" ref="C271" ca="1">INDIRECT("【2ページ目を貼る】!B"&amp;G71)</f>
        <v>#N/A</v>
      </c>
      <c r="D271" t="e" cm="1">
        <f t="array" aca="1" ref="D271" ca="1">INDIRECT("【2ページ目を貼る】!E"&amp;G71)</f>
        <v>#N/A</v>
      </c>
      <c r="E271" t="e" cm="1">
        <f t="array" aca="1" ref="E271" ca="1">INDIRECT("【2ページ目を貼る】!C"&amp;G71)</f>
        <v>#N/A</v>
      </c>
      <c r="F271" s="7" t="e" cm="1">
        <f t="array" aca="1" ref="F271" ca="1">INDIRECT("【2ページ目を貼る】!D"&amp;G71)</f>
        <v>#N/A</v>
      </c>
      <c r="G271" t="e">
        <f>MATCH(見出し位置取得用!$A$1,【1ページ目を貼る】!B:B,0)+(A271)*2-1</f>
        <v>#N/A</v>
      </c>
      <c r="H271" t="e">
        <f>MATCH(見出し位置取得用!$A$1,【1ページ目を貼る】!B:B,0)+(A271)*2</f>
        <v>#N/A</v>
      </c>
    </row>
    <row r="272" spans="1:8" x14ac:dyDescent="0.4">
      <c r="A272" s="4">
        <v>271</v>
      </c>
      <c r="B272" t="e" cm="1">
        <f t="array" aca="1" ref="B272" ca="1">INDIRECT("【2ページ目を貼る】!B"&amp;H72)</f>
        <v>#N/A</v>
      </c>
      <c r="C272" t="e" cm="1">
        <f t="array" aca="1" ref="C272" ca="1">INDIRECT("【2ページ目を貼る】!B"&amp;G72)</f>
        <v>#N/A</v>
      </c>
      <c r="D272" t="e" cm="1">
        <f t="array" aca="1" ref="D272" ca="1">INDIRECT("【2ページ目を貼る】!E"&amp;G72)</f>
        <v>#N/A</v>
      </c>
      <c r="E272" t="e" cm="1">
        <f t="array" aca="1" ref="E272" ca="1">INDIRECT("【2ページ目を貼る】!C"&amp;G72)</f>
        <v>#N/A</v>
      </c>
      <c r="F272" s="7" t="e" cm="1">
        <f t="array" aca="1" ref="F272" ca="1">INDIRECT("【2ページ目を貼る】!D"&amp;G72)</f>
        <v>#N/A</v>
      </c>
      <c r="G272" t="e">
        <f>MATCH(見出し位置取得用!$A$1,【1ページ目を貼る】!B:B,0)+(A272)*2-1</f>
        <v>#N/A</v>
      </c>
      <c r="H272" t="e">
        <f>MATCH(見出し位置取得用!$A$1,【1ページ目を貼る】!B:B,0)+(A272)*2</f>
        <v>#N/A</v>
      </c>
    </row>
    <row r="273" spans="1:8" x14ac:dyDescent="0.4">
      <c r="A273" s="4">
        <v>272</v>
      </c>
      <c r="B273" t="e" cm="1">
        <f t="array" aca="1" ref="B273" ca="1">INDIRECT("【2ページ目を貼る】!B"&amp;H73)</f>
        <v>#N/A</v>
      </c>
      <c r="C273" t="e" cm="1">
        <f t="array" aca="1" ref="C273" ca="1">INDIRECT("【2ページ目を貼る】!B"&amp;G73)</f>
        <v>#N/A</v>
      </c>
      <c r="D273" t="e" cm="1">
        <f t="array" aca="1" ref="D273" ca="1">INDIRECT("【2ページ目を貼る】!E"&amp;G73)</f>
        <v>#N/A</v>
      </c>
      <c r="E273" t="e" cm="1">
        <f t="array" aca="1" ref="E273" ca="1">INDIRECT("【2ページ目を貼る】!C"&amp;G73)</f>
        <v>#N/A</v>
      </c>
      <c r="F273" s="7" t="e" cm="1">
        <f t="array" aca="1" ref="F273" ca="1">INDIRECT("【2ページ目を貼る】!D"&amp;G73)</f>
        <v>#N/A</v>
      </c>
      <c r="G273" t="e">
        <f>MATCH(見出し位置取得用!$A$1,【1ページ目を貼る】!B:B,0)+(A273)*2-1</f>
        <v>#N/A</v>
      </c>
      <c r="H273" t="e">
        <f>MATCH(見出し位置取得用!$A$1,【1ページ目を貼る】!B:B,0)+(A273)*2</f>
        <v>#N/A</v>
      </c>
    </row>
    <row r="274" spans="1:8" x14ac:dyDescent="0.4">
      <c r="A274" s="4">
        <v>273</v>
      </c>
      <c r="B274" t="e" cm="1">
        <f t="array" aca="1" ref="B274" ca="1">INDIRECT("【2ページ目を貼る】!B"&amp;H74)</f>
        <v>#N/A</v>
      </c>
      <c r="C274" t="e" cm="1">
        <f t="array" aca="1" ref="C274" ca="1">INDIRECT("【2ページ目を貼る】!B"&amp;G74)</f>
        <v>#N/A</v>
      </c>
      <c r="D274" t="e" cm="1">
        <f t="array" aca="1" ref="D274" ca="1">INDIRECT("【2ページ目を貼る】!E"&amp;G74)</f>
        <v>#N/A</v>
      </c>
      <c r="E274" t="e" cm="1">
        <f t="array" aca="1" ref="E274" ca="1">INDIRECT("【2ページ目を貼る】!C"&amp;G74)</f>
        <v>#N/A</v>
      </c>
      <c r="F274" s="7" t="e" cm="1">
        <f t="array" aca="1" ref="F274" ca="1">INDIRECT("【2ページ目を貼る】!D"&amp;G74)</f>
        <v>#N/A</v>
      </c>
      <c r="G274" t="e">
        <f>MATCH(見出し位置取得用!$A$1,【1ページ目を貼る】!B:B,0)+(A274)*2-1</f>
        <v>#N/A</v>
      </c>
      <c r="H274" t="e">
        <f>MATCH(見出し位置取得用!$A$1,【1ページ目を貼る】!B:B,0)+(A274)*2</f>
        <v>#N/A</v>
      </c>
    </row>
    <row r="275" spans="1:8" x14ac:dyDescent="0.4">
      <c r="A275" s="4">
        <v>274</v>
      </c>
      <c r="B275" t="e" cm="1">
        <f t="array" aca="1" ref="B275" ca="1">INDIRECT("【2ページ目を貼る】!B"&amp;H75)</f>
        <v>#N/A</v>
      </c>
      <c r="C275" t="e" cm="1">
        <f t="array" aca="1" ref="C275" ca="1">INDIRECT("【2ページ目を貼る】!B"&amp;G75)</f>
        <v>#N/A</v>
      </c>
      <c r="D275" t="e" cm="1">
        <f t="array" aca="1" ref="D275" ca="1">INDIRECT("【2ページ目を貼る】!E"&amp;G75)</f>
        <v>#N/A</v>
      </c>
      <c r="E275" t="e" cm="1">
        <f t="array" aca="1" ref="E275" ca="1">INDIRECT("【2ページ目を貼る】!C"&amp;G75)</f>
        <v>#N/A</v>
      </c>
      <c r="F275" s="7" t="e" cm="1">
        <f t="array" aca="1" ref="F275" ca="1">INDIRECT("【2ページ目を貼る】!D"&amp;G75)</f>
        <v>#N/A</v>
      </c>
      <c r="G275" t="e">
        <f>MATCH(見出し位置取得用!$A$1,【1ページ目を貼る】!B:B,0)+(A275)*2-1</f>
        <v>#N/A</v>
      </c>
      <c r="H275" t="e">
        <f>MATCH(見出し位置取得用!$A$1,【1ページ目を貼る】!B:B,0)+(A275)*2</f>
        <v>#N/A</v>
      </c>
    </row>
    <row r="276" spans="1:8" x14ac:dyDescent="0.4">
      <c r="A276" s="4">
        <v>275</v>
      </c>
      <c r="B276" t="e" cm="1">
        <f t="array" aca="1" ref="B276" ca="1">INDIRECT("【2ページ目を貼る】!B"&amp;H76)</f>
        <v>#N/A</v>
      </c>
      <c r="C276" t="e" cm="1">
        <f t="array" aca="1" ref="C276" ca="1">INDIRECT("【2ページ目を貼る】!B"&amp;G76)</f>
        <v>#N/A</v>
      </c>
      <c r="D276" t="e" cm="1">
        <f t="array" aca="1" ref="D276" ca="1">INDIRECT("【2ページ目を貼る】!E"&amp;G76)</f>
        <v>#N/A</v>
      </c>
      <c r="E276" t="e" cm="1">
        <f t="array" aca="1" ref="E276" ca="1">INDIRECT("【2ページ目を貼る】!C"&amp;G76)</f>
        <v>#N/A</v>
      </c>
      <c r="F276" s="7" t="e" cm="1">
        <f t="array" aca="1" ref="F276" ca="1">INDIRECT("【2ページ目を貼る】!D"&amp;G76)</f>
        <v>#N/A</v>
      </c>
      <c r="G276" t="e">
        <f>MATCH(見出し位置取得用!$A$1,【1ページ目を貼る】!B:B,0)+(A276)*2-1</f>
        <v>#N/A</v>
      </c>
      <c r="H276" t="e">
        <f>MATCH(見出し位置取得用!$A$1,【1ページ目を貼る】!B:B,0)+(A276)*2</f>
        <v>#N/A</v>
      </c>
    </row>
    <row r="277" spans="1:8" x14ac:dyDescent="0.4">
      <c r="A277" s="4">
        <v>276</v>
      </c>
      <c r="B277" t="e" cm="1">
        <f t="array" aca="1" ref="B277" ca="1">INDIRECT("【2ページ目を貼る】!B"&amp;H77)</f>
        <v>#N/A</v>
      </c>
      <c r="C277" t="e" cm="1">
        <f t="array" aca="1" ref="C277" ca="1">INDIRECT("【2ページ目を貼る】!B"&amp;G77)</f>
        <v>#N/A</v>
      </c>
      <c r="D277" t="e" cm="1">
        <f t="array" aca="1" ref="D277" ca="1">INDIRECT("【2ページ目を貼る】!E"&amp;G77)</f>
        <v>#N/A</v>
      </c>
      <c r="E277" t="e" cm="1">
        <f t="array" aca="1" ref="E277" ca="1">INDIRECT("【2ページ目を貼る】!C"&amp;G77)</f>
        <v>#N/A</v>
      </c>
      <c r="F277" s="7" t="e" cm="1">
        <f t="array" aca="1" ref="F277" ca="1">INDIRECT("【2ページ目を貼る】!D"&amp;G77)</f>
        <v>#N/A</v>
      </c>
      <c r="G277" t="e">
        <f>MATCH(見出し位置取得用!$A$1,【1ページ目を貼る】!B:B,0)+(A277)*2-1</f>
        <v>#N/A</v>
      </c>
      <c r="H277" t="e">
        <f>MATCH(見出し位置取得用!$A$1,【1ページ目を貼る】!B:B,0)+(A277)*2</f>
        <v>#N/A</v>
      </c>
    </row>
    <row r="278" spans="1:8" x14ac:dyDescent="0.4">
      <c r="A278" s="4">
        <v>277</v>
      </c>
      <c r="B278" t="e" cm="1">
        <f t="array" aca="1" ref="B278" ca="1">INDIRECT("【2ページ目を貼る】!B"&amp;H78)</f>
        <v>#N/A</v>
      </c>
      <c r="C278" t="e" cm="1">
        <f t="array" aca="1" ref="C278" ca="1">INDIRECT("【2ページ目を貼る】!B"&amp;G78)</f>
        <v>#N/A</v>
      </c>
      <c r="D278" t="e" cm="1">
        <f t="array" aca="1" ref="D278" ca="1">INDIRECT("【2ページ目を貼る】!E"&amp;G78)</f>
        <v>#N/A</v>
      </c>
      <c r="E278" t="e" cm="1">
        <f t="array" aca="1" ref="E278" ca="1">INDIRECT("【2ページ目を貼る】!C"&amp;G78)</f>
        <v>#N/A</v>
      </c>
      <c r="F278" s="7" t="e" cm="1">
        <f t="array" aca="1" ref="F278" ca="1">INDIRECT("【2ページ目を貼る】!D"&amp;G78)</f>
        <v>#N/A</v>
      </c>
      <c r="G278" t="e">
        <f>MATCH(見出し位置取得用!$A$1,【1ページ目を貼る】!B:B,0)+(A278)*2-1</f>
        <v>#N/A</v>
      </c>
      <c r="H278" t="e">
        <f>MATCH(見出し位置取得用!$A$1,【1ページ目を貼る】!B:B,0)+(A278)*2</f>
        <v>#N/A</v>
      </c>
    </row>
    <row r="279" spans="1:8" x14ac:dyDescent="0.4">
      <c r="A279" s="4">
        <v>278</v>
      </c>
      <c r="B279" t="e" cm="1">
        <f t="array" aca="1" ref="B279" ca="1">INDIRECT("【2ページ目を貼る】!B"&amp;H79)</f>
        <v>#N/A</v>
      </c>
      <c r="C279" t="e" cm="1">
        <f t="array" aca="1" ref="C279" ca="1">INDIRECT("【2ページ目を貼る】!B"&amp;G79)</f>
        <v>#N/A</v>
      </c>
      <c r="D279" t="e" cm="1">
        <f t="array" aca="1" ref="D279" ca="1">INDIRECT("【2ページ目を貼る】!E"&amp;G79)</f>
        <v>#N/A</v>
      </c>
      <c r="E279" t="e" cm="1">
        <f t="array" aca="1" ref="E279" ca="1">INDIRECT("【2ページ目を貼る】!C"&amp;G79)</f>
        <v>#N/A</v>
      </c>
      <c r="F279" s="7" t="e" cm="1">
        <f t="array" aca="1" ref="F279" ca="1">INDIRECT("【2ページ目を貼る】!D"&amp;G79)</f>
        <v>#N/A</v>
      </c>
      <c r="G279" t="e">
        <f>MATCH(見出し位置取得用!$A$1,【1ページ目を貼る】!B:B,0)+(A279)*2-1</f>
        <v>#N/A</v>
      </c>
      <c r="H279" t="e">
        <f>MATCH(見出し位置取得用!$A$1,【1ページ目を貼る】!B:B,0)+(A279)*2</f>
        <v>#N/A</v>
      </c>
    </row>
    <row r="280" spans="1:8" x14ac:dyDescent="0.4">
      <c r="A280" s="4">
        <v>279</v>
      </c>
      <c r="B280" t="e" cm="1">
        <f t="array" aca="1" ref="B280" ca="1">INDIRECT("【2ページ目を貼る】!B"&amp;H80)</f>
        <v>#N/A</v>
      </c>
      <c r="C280" t="e" cm="1">
        <f t="array" aca="1" ref="C280" ca="1">INDIRECT("【2ページ目を貼る】!B"&amp;G80)</f>
        <v>#N/A</v>
      </c>
      <c r="D280" t="e" cm="1">
        <f t="array" aca="1" ref="D280" ca="1">INDIRECT("【2ページ目を貼る】!E"&amp;G80)</f>
        <v>#N/A</v>
      </c>
      <c r="E280" t="e" cm="1">
        <f t="array" aca="1" ref="E280" ca="1">INDIRECT("【2ページ目を貼る】!C"&amp;G80)</f>
        <v>#N/A</v>
      </c>
      <c r="F280" s="7" t="e" cm="1">
        <f t="array" aca="1" ref="F280" ca="1">INDIRECT("【2ページ目を貼る】!D"&amp;G80)</f>
        <v>#N/A</v>
      </c>
      <c r="G280" t="e">
        <f>MATCH(見出し位置取得用!$A$1,【1ページ目を貼る】!B:B,0)+(A280)*2-1</f>
        <v>#N/A</v>
      </c>
      <c r="H280" t="e">
        <f>MATCH(見出し位置取得用!$A$1,【1ページ目を貼る】!B:B,0)+(A280)*2</f>
        <v>#N/A</v>
      </c>
    </row>
    <row r="281" spans="1:8" x14ac:dyDescent="0.4">
      <c r="A281" s="4">
        <v>280</v>
      </c>
      <c r="B281" t="e" cm="1">
        <f t="array" aca="1" ref="B281" ca="1">INDIRECT("【2ページ目を貼る】!B"&amp;H81)</f>
        <v>#N/A</v>
      </c>
      <c r="C281" t="e" cm="1">
        <f t="array" aca="1" ref="C281" ca="1">INDIRECT("【2ページ目を貼る】!B"&amp;G81)</f>
        <v>#N/A</v>
      </c>
      <c r="D281" t="e" cm="1">
        <f t="array" aca="1" ref="D281" ca="1">INDIRECT("【2ページ目を貼る】!E"&amp;G81)</f>
        <v>#N/A</v>
      </c>
      <c r="E281" t="e" cm="1">
        <f t="array" aca="1" ref="E281" ca="1">INDIRECT("【2ページ目を貼る】!C"&amp;G81)</f>
        <v>#N/A</v>
      </c>
      <c r="F281" s="7" t="e" cm="1">
        <f t="array" aca="1" ref="F281" ca="1">INDIRECT("【2ページ目を貼る】!D"&amp;G81)</f>
        <v>#N/A</v>
      </c>
      <c r="G281" t="e">
        <f>MATCH(見出し位置取得用!$A$1,【1ページ目を貼る】!B:B,0)+(A281)*2-1</f>
        <v>#N/A</v>
      </c>
      <c r="H281" t="e">
        <f>MATCH(見出し位置取得用!$A$1,【1ページ目を貼る】!B:B,0)+(A281)*2</f>
        <v>#N/A</v>
      </c>
    </row>
    <row r="282" spans="1:8" x14ac:dyDescent="0.4">
      <c r="A282" s="4">
        <v>281</v>
      </c>
      <c r="B282" t="e" cm="1">
        <f t="array" aca="1" ref="B282" ca="1">INDIRECT("【2ページ目を貼る】!B"&amp;H82)</f>
        <v>#N/A</v>
      </c>
      <c r="C282" t="e" cm="1">
        <f t="array" aca="1" ref="C282" ca="1">INDIRECT("【2ページ目を貼る】!B"&amp;G82)</f>
        <v>#N/A</v>
      </c>
      <c r="D282" t="e" cm="1">
        <f t="array" aca="1" ref="D282" ca="1">INDIRECT("【2ページ目を貼る】!E"&amp;G82)</f>
        <v>#N/A</v>
      </c>
      <c r="E282" t="e" cm="1">
        <f t="array" aca="1" ref="E282" ca="1">INDIRECT("【2ページ目を貼る】!C"&amp;G82)</f>
        <v>#N/A</v>
      </c>
      <c r="F282" s="7" t="e" cm="1">
        <f t="array" aca="1" ref="F282" ca="1">INDIRECT("【2ページ目を貼る】!D"&amp;G82)</f>
        <v>#N/A</v>
      </c>
      <c r="G282" t="e">
        <f>MATCH(見出し位置取得用!$A$1,【1ページ目を貼る】!B:B,0)+(A282)*2-1</f>
        <v>#N/A</v>
      </c>
      <c r="H282" t="e">
        <f>MATCH(見出し位置取得用!$A$1,【1ページ目を貼る】!B:B,0)+(A282)*2</f>
        <v>#N/A</v>
      </c>
    </row>
    <row r="283" spans="1:8" x14ac:dyDescent="0.4">
      <c r="A283" s="4">
        <v>282</v>
      </c>
      <c r="B283" t="e" cm="1">
        <f t="array" aca="1" ref="B283" ca="1">INDIRECT("【2ページ目を貼る】!B"&amp;H83)</f>
        <v>#N/A</v>
      </c>
      <c r="C283" t="e" cm="1">
        <f t="array" aca="1" ref="C283" ca="1">INDIRECT("【2ページ目を貼る】!B"&amp;G83)</f>
        <v>#N/A</v>
      </c>
      <c r="D283" t="e" cm="1">
        <f t="array" aca="1" ref="D283" ca="1">INDIRECT("【2ページ目を貼る】!E"&amp;G83)</f>
        <v>#N/A</v>
      </c>
      <c r="E283" t="e" cm="1">
        <f t="array" aca="1" ref="E283" ca="1">INDIRECT("【2ページ目を貼る】!C"&amp;G83)</f>
        <v>#N/A</v>
      </c>
      <c r="F283" s="7" t="e" cm="1">
        <f t="array" aca="1" ref="F283" ca="1">INDIRECT("【2ページ目を貼る】!D"&amp;G83)</f>
        <v>#N/A</v>
      </c>
      <c r="G283" t="e">
        <f>MATCH(見出し位置取得用!$A$1,【1ページ目を貼る】!B:B,0)+(A283)*2-1</f>
        <v>#N/A</v>
      </c>
      <c r="H283" t="e">
        <f>MATCH(見出し位置取得用!$A$1,【1ページ目を貼る】!B:B,0)+(A283)*2</f>
        <v>#N/A</v>
      </c>
    </row>
    <row r="284" spans="1:8" x14ac:dyDescent="0.4">
      <c r="A284" s="4">
        <v>283</v>
      </c>
      <c r="B284" t="e" cm="1">
        <f t="array" aca="1" ref="B284" ca="1">INDIRECT("【2ページ目を貼る】!B"&amp;H84)</f>
        <v>#N/A</v>
      </c>
      <c r="C284" t="e" cm="1">
        <f t="array" aca="1" ref="C284" ca="1">INDIRECT("【2ページ目を貼る】!B"&amp;G84)</f>
        <v>#N/A</v>
      </c>
      <c r="D284" t="e" cm="1">
        <f t="array" aca="1" ref="D284" ca="1">INDIRECT("【2ページ目を貼る】!E"&amp;G84)</f>
        <v>#N/A</v>
      </c>
      <c r="E284" t="e" cm="1">
        <f t="array" aca="1" ref="E284" ca="1">INDIRECT("【2ページ目を貼る】!C"&amp;G84)</f>
        <v>#N/A</v>
      </c>
      <c r="F284" s="7" t="e" cm="1">
        <f t="array" aca="1" ref="F284" ca="1">INDIRECT("【2ページ目を貼る】!D"&amp;G84)</f>
        <v>#N/A</v>
      </c>
      <c r="G284" t="e">
        <f>MATCH(見出し位置取得用!$A$1,【1ページ目を貼る】!B:B,0)+(A284)*2-1</f>
        <v>#N/A</v>
      </c>
      <c r="H284" t="e">
        <f>MATCH(見出し位置取得用!$A$1,【1ページ目を貼る】!B:B,0)+(A284)*2</f>
        <v>#N/A</v>
      </c>
    </row>
    <row r="285" spans="1:8" x14ac:dyDescent="0.4">
      <c r="A285" s="4">
        <v>284</v>
      </c>
      <c r="B285" t="e" cm="1">
        <f t="array" aca="1" ref="B285" ca="1">INDIRECT("【2ページ目を貼る】!B"&amp;H85)</f>
        <v>#N/A</v>
      </c>
      <c r="C285" t="e" cm="1">
        <f t="array" aca="1" ref="C285" ca="1">INDIRECT("【2ページ目を貼る】!B"&amp;G85)</f>
        <v>#N/A</v>
      </c>
      <c r="D285" t="e" cm="1">
        <f t="array" aca="1" ref="D285" ca="1">INDIRECT("【2ページ目を貼る】!E"&amp;G85)</f>
        <v>#N/A</v>
      </c>
      <c r="E285" t="e" cm="1">
        <f t="array" aca="1" ref="E285" ca="1">INDIRECT("【2ページ目を貼る】!C"&amp;G85)</f>
        <v>#N/A</v>
      </c>
      <c r="F285" s="7" t="e" cm="1">
        <f t="array" aca="1" ref="F285" ca="1">INDIRECT("【2ページ目を貼る】!D"&amp;G85)</f>
        <v>#N/A</v>
      </c>
      <c r="G285" t="e">
        <f>MATCH(見出し位置取得用!$A$1,【1ページ目を貼る】!B:B,0)+(A285)*2-1</f>
        <v>#N/A</v>
      </c>
      <c r="H285" t="e">
        <f>MATCH(見出し位置取得用!$A$1,【1ページ目を貼る】!B:B,0)+(A285)*2</f>
        <v>#N/A</v>
      </c>
    </row>
    <row r="286" spans="1:8" x14ac:dyDescent="0.4">
      <c r="A286" s="4">
        <v>285</v>
      </c>
      <c r="B286" t="e" cm="1">
        <f t="array" aca="1" ref="B286" ca="1">INDIRECT("【2ページ目を貼る】!B"&amp;H86)</f>
        <v>#N/A</v>
      </c>
      <c r="C286" t="e" cm="1">
        <f t="array" aca="1" ref="C286" ca="1">INDIRECT("【2ページ目を貼る】!B"&amp;G86)</f>
        <v>#N/A</v>
      </c>
      <c r="D286" t="e" cm="1">
        <f t="array" aca="1" ref="D286" ca="1">INDIRECT("【2ページ目を貼る】!E"&amp;G86)</f>
        <v>#N/A</v>
      </c>
      <c r="E286" t="e" cm="1">
        <f t="array" aca="1" ref="E286" ca="1">INDIRECT("【2ページ目を貼る】!C"&amp;G86)</f>
        <v>#N/A</v>
      </c>
      <c r="F286" s="7" t="e" cm="1">
        <f t="array" aca="1" ref="F286" ca="1">INDIRECT("【2ページ目を貼る】!D"&amp;G86)</f>
        <v>#N/A</v>
      </c>
      <c r="G286" t="e">
        <f>MATCH(見出し位置取得用!$A$1,【1ページ目を貼る】!B:B,0)+(A286)*2-1</f>
        <v>#N/A</v>
      </c>
      <c r="H286" t="e">
        <f>MATCH(見出し位置取得用!$A$1,【1ページ目を貼る】!B:B,0)+(A286)*2</f>
        <v>#N/A</v>
      </c>
    </row>
    <row r="287" spans="1:8" x14ac:dyDescent="0.4">
      <c r="A287" s="4">
        <v>286</v>
      </c>
      <c r="B287" t="e" cm="1">
        <f t="array" aca="1" ref="B287" ca="1">INDIRECT("【2ページ目を貼る】!B"&amp;H87)</f>
        <v>#N/A</v>
      </c>
      <c r="C287" t="e" cm="1">
        <f t="array" aca="1" ref="C287" ca="1">INDIRECT("【2ページ目を貼る】!B"&amp;G87)</f>
        <v>#N/A</v>
      </c>
      <c r="D287" t="e" cm="1">
        <f t="array" aca="1" ref="D287" ca="1">INDIRECT("【2ページ目を貼る】!E"&amp;G87)</f>
        <v>#N/A</v>
      </c>
      <c r="E287" t="e" cm="1">
        <f t="array" aca="1" ref="E287" ca="1">INDIRECT("【2ページ目を貼る】!C"&amp;G87)</f>
        <v>#N/A</v>
      </c>
      <c r="F287" s="7" t="e" cm="1">
        <f t="array" aca="1" ref="F287" ca="1">INDIRECT("【2ページ目を貼る】!D"&amp;G87)</f>
        <v>#N/A</v>
      </c>
      <c r="G287" t="e">
        <f>MATCH(見出し位置取得用!$A$1,【1ページ目を貼る】!B:B,0)+(A287)*2-1</f>
        <v>#N/A</v>
      </c>
      <c r="H287" t="e">
        <f>MATCH(見出し位置取得用!$A$1,【1ページ目を貼る】!B:B,0)+(A287)*2</f>
        <v>#N/A</v>
      </c>
    </row>
    <row r="288" spans="1:8" x14ac:dyDescent="0.4">
      <c r="A288" s="4">
        <v>287</v>
      </c>
      <c r="B288" t="e" cm="1">
        <f t="array" aca="1" ref="B288" ca="1">INDIRECT("【2ページ目を貼る】!B"&amp;H88)</f>
        <v>#N/A</v>
      </c>
      <c r="C288" t="e" cm="1">
        <f t="array" aca="1" ref="C288" ca="1">INDIRECT("【2ページ目を貼る】!B"&amp;G88)</f>
        <v>#N/A</v>
      </c>
      <c r="D288" t="e" cm="1">
        <f t="array" aca="1" ref="D288" ca="1">INDIRECT("【2ページ目を貼る】!E"&amp;G88)</f>
        <v>#N/A</v>
      </c>
      <c r="E288" t="e" cm="1">
        <f t="array" aca="1" ref="E288" ca="1">INDIRECT("【2ページ目を貼る】!C"&amp;G88)</f>
        <v>#N/A</v>
      </c>
      <c r="F288" s="7" t="e" cm="1">
        <f t="array" aca="1" ref="F288" ca="1">INDIRECT("【2ページ目を貼る】!D"&amp;G88)</f>
        <v>#N/A</v>
      </c>
      <c r="G288" t="e">
        <f>MATCH(見出し位置取得用!$A$1,【1ページ目を貼る】!B:B,0)+(A288)*2-1</f>
        <v>#N/A</v>
      </c>
      <c r="H288" t="e">
        <f>MATCH(見出し位置取得用!$A$1,【1ページ目を貼る】!B:B,0)+(A288)*2</f>
        <v>#N/A</v>
      </c>
    </row>
    <row r="289" spans="1:8" x14ac:dyDescent="0.4">
      <c r="A289" s="4">
        <v>288</v>
      </c>
      <c r="B289" t="e" cm="1">
        <f t="array" aca="1" ref="B289" ca="1">INDIRECT("【2ページ目を貼る】!B"&amp;H89)</f>
        <v>#N/A</v>
      </c>
      <c r="C289" t="e" cm="1">
        <f t="array" aca="1" ref="C289" ca="1">INDIRECT("【2ページ目を貼る】!B"&amp;G89)</f>
        <v>#N/A</v>
      </c>
      <c r="D289" t="e" cm="1">
        <f t="array" aca="1" ref="D289" ca="1">INDIRECT("【2ページ目を貼る】!E"&amp;G89)</f>
        <v>#N/A</v>
      </c>
      <c r="E289" t="e" cm="1">
        <f t="array" aca="1" ref="E289" ca="1">INDIRECT("【2ページ目を貼る】!C"&amp;G89)</f>
        <v>#N/A</v>
      </c>
      <c r="F289" s="7" t="e" cm="1">
        <f t="array" aca="1" ref="F289" ca="1">INDIRECT("【2ページ目を貼る】!D"&amp;G89)</f>
        <v>#N/A</v>
      </c>
      <c r="G289" t="e">
        <f>MATCH(見出し位置取得用!$A$1,【1ページ目を貼る】!B:B,0)+(A289)*2-1</f>
        <v>#N/A</v>
      </c>
      <c r="H289" t="e">
        <f>MATCH(見出し位置取得用!$A$1,【1ページ目を貼る】!B:B,0)+(A289)*2</f>
        <v>#N/A</v>
      </c>
    </row>
    <row r="290" spans="1:8" x14ac:dyDescent="0.4">
      <c r="A290" s="4">
        <v>289</v>
      </c>
      <c r="B290" t="e" cm="1">
        <f t="array" aca="1" ref="B290" ca="1">INDIRECT("【2ページ目を貼る】!B"&amp;H90)</f>
        <v>#N/A</v>
      </c>
      <c r="C290" t="e" cm="1">
        <f t="array" aca="1" ref="C290" ca="1">INDIRECT("【2ページ目を貼る】!B"&amp;G90)</f>
        <v>#N/A</v>
      </c>
      <c r="D290" t="e" cm="1">
        <f t="array" aca="1" ref="D290" ca="1">INDIRECT("【2ページ目を貼る】!E"&amp;G90)</f>
        <v>#N/A</v>
      </c>
      <c r="E290" t="e" cm="1">
        <f t="array" aca="1" ref="E290" ca="1">INDIRECT("【2ページ目を貼る】!C"&amp;G90)</f>
        <v>#N/A</v>
      </c>
      <c r="F290" s="7" t="e" cm="1">
        <f t="array" aca="1" ref="F290" ca="1">INDIRECT("【2ページ目を貼る】!D"&amp;G90)</f>
        <v>#N/A</v>
      </c>
      <c r="G290" t="e">
        <f>MATCH(見出し位置取得用!$A$1,【1ページ目を貼る】!B:B,0)+(A290)*2-1</f>
        <v>#N/A</v>
      </c>
      <c r="H290" t="e">
        <f>MATCH(見出し位置取得用!$A$1,【1ページ目を貼る】!B:B,0)+(A290)*2</f>
        <v>#N/A</v>
      </c>
    </row>
    <row r="291" spans="1:8" x14ac:dyDescent="0.4">
      <c r="A291" s="4">
        <v>290</v>
      </c>
      <c r="B291" t="e" cm="1">
        <f t="array" aca="1" ref="B291" ca="1">INDIRECT("【2ページ目を貼る】!B"&amp;H91)</f>
        <v>#N/A</v>
      </c>
      <c r="C291" t="e" cm="1">
        <f t="array" aca="1" ref="C291" ca="1">INDIRECT("【2ページ目を貼る】!B"&amp;G91)</f>
        <v>#N/A</v>
      </c>
      <c r="D291" t="e" cm="1">
        <f t="array" aca="1" ref="D291" ca="1">INDIRECT("【2ページ目を貼る】!E"&amp;G91)</f>
        <v>#N/A</v>
      </c>
      <c r="E291" t="e" cm="1">
        <f t="array" aca="1" ref="E291" ca="1">INDIRECT("【2ページ目を貼る】!C"&amp;G91)</f>
        <v>#N/A</v>
      </c>
      <c r="F291" s="7" t="e" cm="1">
        <f t="array" aca="1" ref="F291" ca="1">INDIRECT("【2ページ目を貼る】!D"&amp;G91)</f>
        <v>#N/A</v>
      </c>
      <c r="G291" t="e">
        <f>MATCH(見出し位置取得用!$A$1,【1ページ目を貼る】!B:B,0)+(A291)*2-1</f>
        <v>#N/A</v>
      </c>
      <c r="H291" t="e">
        <f>MATCH(見出し位置取得用!$A$1,【1ページ目を貼る】!B:B,0)+(A291)*2</f>
        <v>#N/A</v>
      </c>
    </row>
    <row r="292" spans="1:8" x14ac:dyDescent="0.4">
      <c r="A292" s="4">
        <v>291</v>
      </c>
      <c r="B292" t="e" cm="1">
        <f t="array" aca="1" ref="B292" ca="1">INDIRECT("【2ページ目を貼る】!B"&amp;H92)</f>
        <v>#N/A</v>
      </c>
      <c r="C292" t="e" cm="1">
        <f t="array" aca="1" ref="C292" ca="1">INDIRECT("【2ページ目を貼る】!B"&amp;G92)</f>
        <v>#N/A</v>
      </c>
      <c r="D292" t="e" cm="1">
        <f t="array" aca="1" ref="D292" ca="1">INDIRECT("【2ページ目を貼る】!E"&amp;G92)</f>
        <v>#N/A</v>
      </c>
      <c r="E292" t="e" cm="1">
        <f t="array" aca="1" ref="E292" ca="1">INDIRECT("【2ページ目を貼る】!C"&amp;G92)</f>
        <v>#N/A</v>
      </c>
      <c r="F292" s="7" t="e" cm="1">
        <f t="array" aca="1" ref="F292" ca="1">INDIRECT("【2ページ目を貼る】!D"&amp;G92)</f>
        <v>#N/A</v>
      </c>
      <c r="G292" t="e">
        <f>MATCH(見出し位置取得用!$A$1,【1ページ目を貼る】!B:B,0)+(A292)*2-1</f>
        <v>#N/A</v>
      </c>
      <c r="H292" t="e">
        <f>MATCH(見出し位置取得用!$A$1,【1ページ目を貼る】!B:B,0)+(A292)*2</f>
        <v>#N/A</v>
      </c>
    </row>
    <row r="293" spans="1:8" x14ac:dyDescent="0.4">
      <c r="A293" s="4">
        <v>292</v>
      </c>
      <c r="B293" t="e" cm="1">
        <f t="array" aca="1" ref="B293" ca="1">INDIRECT("【2ページ目を貼る】!B"&amp;H93)</f>
        <v>#N/A</v>
      </c>
      <c r="C293" t="e" cm="1">
        <f t="array" aca="1" ref="C293" ca="1">INDIRECT("【2ページ目を貼る】!B"&amp;G93)</f>
        <v>#N/A</v>
      </c>
      <c r="D293" t="e" cm="1">
        <f t="array" aca="1" ref="D293" ca="1">INDIRECT("【2ページ目を貼る】!E"&amp;G93)</f>
        <v>#N/A</v>
      </c>
      <c r="E293" t="e" cm="1">
        <f t="array" aca="1" ref="E293" ca="1">INDIRECT("【2ページ目を貼る】!C"&amp;G93)</f>
        <v>#N/A</v>
      </c>
      <c r="F293" s="7" t="e" cm="1">
        <f t="array" aca="1" ref="F293" ca="1">INDIRECT("【2ページ目を貼る】!D"&amp;G93)</f>
        <v>#N/A</v>
      </c>
      <c r="G293" t="e">
        <f>MATCH(見出し位置取得用!$A$1,【1ページ目を貼る】!B:B,0)+(A293)*2-1</f>
        <v>#N/A</v>
      </c>
      <c r="H293" t="e">
        <f>MATCH(見出し位置取得用!$A$1,【1ページ目を貼る】!B:B,0)+(A293)*2</f>
        <v>#N/A</v>
      </c>
    </row>
    <row r="294" spans="1:8" x14ac:dyDescent="0.4">
      <c r="A294" s="4">
        <v>293</v>
      </c>
      <c r="B294" t="e" cm="1">
        <f t="array" aca="1" ref="B294" ca="1">INDIRECT("【2ページ目を貼る】!B"&amp;H94)</f>
        <v>#N/A</v>
      </c>
      <c r="C294" t="e" cm="1">
        <f t="array" aca="1" ref="C294" ca="1">INDIRECT("【2ページ目を貼る】!B"&amp;G94)</f>
        <v>#N/A</v>
      </c>
      <c r="D294" t="e" cm="1">
        <f t="array" aca="1" ref="D294" ca="1">INDIRECT("【2ページ目を貼る】!E"&amp;G94)</f>
        <v>#N/A</v>
      </c>
      <c r="E294" t="e" cm="1">
        <f t="array" aca="1" ref="E294" ca="1">INDIRECT("【2ページ目を貼る】!C"&amp;G94)</f>
        <v>#N/A</v>
      </c>
      <c r="F294" s="7" t="e" cm="1">
        <f t="array" aca="1" ref="F294" ca="1">INDIRECT("【2ページ目を貼る】!D"&amp;G94)</f>
        <v>#N/A</v>
      </c>
      <c r="G294" t="e">
        <f>MATCH(見出し位置取得用!$A$1,【1ページ目を貼る】!B:B,0)+(A294)*2-1</f>
        <v>#N/A</v>
      </c>
      <c r="H294" t="e">
        <f>MATCH(見出し位置取得用!$A$1,【1ページ目を貼る】!B:B,0)+(A294)*2</f>
        <v>#N/A</v>
      </c>
    </row>
    <row r="295" spans="1:8" x14ac:dyDescent="0.4">
      <c r="A295" s="4">
        <v>294</v>
      </c>
      <c r="B295" t="e" cm="1">
        <f t="array" aca="1" ref="B295" ca="1">INDIRECT("【2ページ目を貼る】!B"&amp;H95)</f>
        <v>#N/A</v>
      </c>
      <c r="C295" t="e" cm="1">
        <f t="array" aca="1" ref="C295" ca="1">INDIRECT("【2ページ目を貼る】!B"&amp;G95)</f>
        <v>#N/A</v>
      </c>
      <c r="D295" t="e" cm="1">
        <f t="array" aca="1" ref="D295" ca="1">INDIRECT("【2ページ目を貼る】!E"&amp;G95)</f>
        <v>#N/A</v>
      </c>
      <c r="E295" t="e" cm="1">
        <f t="array" aca="1" ref="E295" ca="1">INDIRECT("【2ページ目を貼る】!C"&amp;G95)</f>
        <v>#N/A</v>
      </c>
      <c r="F295" s="7" t="e" cm="1">
        <f t="array" aca="1" ref="F295" ca="1">INDIRECT("【2ページ目を貼る】!D"&amp;G95)</f>
        <v>#N/A</v>
      </c>
      <c r="G295" t="e">
        <f>MATCH(見出し位置取得用!$A$1,【1ページ目を貼る】!B:B,0)+(A295)*2-1</f>
        <v>#N/A</v>
      </c>
      <c r="H295" t="e">
        <f>MATCH(見出し位置取得用!$A$1,【1ページ目を貼る】!B:B,0)+(A295)*2</f>
        <v>#N/A</v>
      </c>
    </row>
    <row r="296" spans="1:8" x14ac:dyDescent="0.4">
      <c r="A296" s="4">
        <v>295</v>
      </c>
      <c r="B296" t="e" cm="1">
        <f t="array" aca="1" ref="B296" ca="1">INDIRECT("【2ページ目を貼る】!B"&amp;H96)</f>
        <v>#N/A</v>
      </c>
      <c r="C296" t="e" cm="1">
        <f t="array" aca="1" ref="C296" ca="1">INDIRECT("【2ページ目を貼る】!B"&amp;G96)</f>
        <v>#N/A</v>
      </c>
      <c r="D296" t="e" cm="1">
        <f t="array" aca="1" ref="D296" ca="1">INDIRECT("【2ページ目を貼る】!E"&amp;G96)</f>
        <v>#N/A</v>
      </c>
      <c r="E296" t="e" cm="1">
        <f t="array" aca="1" ref="E296" ca="1">INDIRECT("【2ページ目を貼る】!C"&amp;G96)</f>
        <v>#N/A</v>
      </c>
      <c r="F296" s="7" t="e" cm="1">
        <f t="array" aca="1" ref="F296" ca="1">INDIRECT("【2ページ目を貼る】!D"&amp;G96)</f>
        <v>#N/A</v>
      </c>
      <c r="G296" t="e">
        <f>MATCH(見出し位置取得用!$A$1,【1ページ目を貼る】!B:B,0)+(A296)*2-1</f>
        <v>#N/A</v>
      </c>
      <c r="H296" t="e">
        <f>MATCH(見出し位置取得用!$A$1,【1ページ目を貼る】!B:B,0)+(A296)*2</f>
        <v>#N/A</v>
      </c>
    </row>
    <row r="297" spans="1:8" x14ac:dyDescent="0.4">
      <c r="A297" s="4">
        <v>296</v>
      </c>
      <c r="B297" t="e" cm="1">
        <f t="array" aca="1" ref="B297" ca="1">INDIRECT("【2ページ目を貼る】!B"&amp;H97)</f>
        <v>#N/A</v>
      </c>
      <c r="C297" t="e" cm="1">
        <f t="array" aca="1" ref="C297" ca="1">INDIRECT("【2ページ目を貼る】!B"&amp;G97)</f>
        <v>#N/A</v>
      </c>
      <c r="D297" t="e" cm="1">
        <f t="array" aca="1" ref="D297" ca="1">INDIRECT("【2ページ目を貼る】!E"&amp;G97)</f>
        <v>#N/A</v>
      </c>
      <c r="E297" t="e" cm="1">
        <f t="array" aca="1" ref="E297" ca="1">INDIRECT("【2ページ目を貼る】!C"&amp;G97)</f>
        <v>#N/A</v>
      </c>
      <c r="F297" s="7" t="e" cm="1">
        <f t="array" aca="1" ref="F297" ca="1">INDIRECT("【2ページ目を貼る】!D"&amp;G97)</f>
        <v>#N/A</v>
      </c>
      <c r="G297" t="e">
        <f>MATCH(見出し位置取得用!$A$1,【1ページ目を貼る】!B:B,0)+(A297)*2-1</f>
        <v>#N/A</v>
      </c>
      <c r="H297" t="e">
        <f>MATCH(見出し位置取得用!$A$1,【1ページ目を貼る】!B:B,0)+(A297)*2</f>
        <v>#N/A</v>
      </c>
    </row>
    <row r="298" spans="1:8" x14ac:dyDescent="0.4">
      <c r="A298" s="4">
        <v>297</v>
      </c>
      <c r="B298" t="e" cm="1">
        <f t="array" aca="1" ref="B298" ca="1">INDIRECT("【2ページ目を貼る】!B"&amp;H98)</f>
        <v>#N/A</v>
      </c>
      <c r="C298" t="e" cm="1">
        <f t="array" aca="1" ref="C298" ca="1">INDIRECT("【2ページ目を貼る】!B"&amp;G98)</f>
        <v>#N/A</v>
      </c>
      <c r="D298" t="e" cm="1">
        <f t="array" aca="1" ref="D298" ca="1">INDIRECT("【2ページ目を貼る】!E"&amp;G98)</f>
        <v>#N/A</v>
      </c>
      <c r="E298" t="e" cm="1">
        <f t="array" aca="1" ref="E298" ca="1">INDIRECT("【2ページ目を貼る】!C"&amp;G98)</f>
        <v>#N/A</v>
      </c>
      <c r="F298" s="7" t="e" cm="1">
        <f t="array" aca="1" ref="F298" ca="1">INDIRECT("【2ページ目を貼る】!D"&amp;G98)</f>
        <v>#N/A</v>
      </c>
      <c r="G298" t="e">
        <f>MATCH(見出し位置取得用!$A$1,【1ページ目を貼る】!B:B,0)+(A298)*2-1</f>
        <v>#N/A</v>
      </c>
      <c r="H298" t="e">
        <f>MATCH(見出し位置取得用!$A$1,【1ページ目を貼る】!B:B,0)+(A298)*2</f>
        <v>#N/A</v>
      </c>
    </row>
    <row r="299" spans="1:8" x14ac:dyDescent="0.4">
      <c r="A299" s="4">
        <v>298</v>
      </c>
      <c r="B299" t="e" cm="1">
        <f t="array" aca="1" ref="B299" ca="1">INDIRECT("【2ページ目を貼る】!B"&amp;H99)</f>
        <v>#N/A</v>
      </c>
      <c r="C299" t="e" cm="1">
        <f t="array" aca="1" ref="C299" ca="1">INDIRECT("【2ページ目を貼る】!B"&amp;G99)</f>
        <v>#N/A</v>
      </c>
      <c r="D299" t="e" cm="1">
        <f t="array" aca="1" ref="D299" ca="1">INDIRECT("【2ページ目を貼る】!E"&amp;G99)</f>
        <v>#N/A</v>
      </c>
      <c r="E299" t="e" cm="1">
        <f t="array" aca="1" ref="E299" ca="1">INDIRECT("【2ページ目を貼る】!C"&amp;G99)</f>
        <v>#N/A</v>
      </c>
      <c r="F299" s="7" t="e" cm="1">
        <f t="array" aca="1" ref="F299" ca="1">INDIRECT("【2ページ目を貼る】!D"&amp;G99)</f>
        <v>#N/A</v>
      </c>
      <c r="G299" t="e">
        <f>MATCH(見出し位置取得用!$A$1,【1ページ目を貼る】!B:B,0)+(A299)*2-1</f>
        <v>#N/A</v>
      </c>
      <c r="H299" t="e">
        <f>MATCH(見出し位置取得用!$A$1,【1ページ目を貼る】!B:B,0)+(A299)*2</f>
        <v>#N/A</v>
      </c>
    </row>
    <row r="300" spans="1:8" x14ac:dyDescent="0.4">
      <c r="A300" s="4">
        <v>299</v>
      </c>
      <c r="B300" t="e" cm="1">
        <f t="array" aca="1" ref="B300" ca="1">INDIRECT("【2ページ目を貼る】!B"&amp;H100)</f>
        <v>#N/A</v>
      </c>
      <c r="C300" t="e" cm="1">
        <f t="array" aca="1" ref="C300" ca="1">INDIRECT("【2ページ目を貼る】!B"&amp;G100)</f>
        <v>#N/A</v>
      </c>
      <c r="D300" t="e" cm="1">
        <f t="array" aca="1" ref="D300" ca="1">INDIRECT("【2ページ目を貼る】!E"&amp;G100)</f>
        <v>#N/A</v>
      </c>
      <c r="E300" t="e" cm="1">
        <f t="array" aca="1" ref="E300" ca="1">INDIRECT("【2ページ目を貼る】!C"&amp;G100)</f>
        <v>#N/A</v>
      </c>
      <c r="F300" s="7" t="e" cm="1">
        <f t="array" aca="1" ref="F300" ca="1">INDIRECT("【2ページ目を貼る】!D"&amp;G100)</f>
        <v>#N/A</v>
      </c>
      <c r="G300" t="e">
        <f>MATCH(見出し位置取得用!$A$1,【1ページ目を貼る】!B:B,0)+(A300)*2-1</f>
        <v>#N/A</v>
      </c>
      <c r="H300" t="e">
        <f>MATCH(見出し位置取得用!$A$1,【1ページ目を貼る】!B:B,0)+(A300)*2</f>
        <v>#N/A</v>
      </c>
    </row>
    <row r="301" spans="1:8" x14ac:dyDescent="0.4">
      <c r="A301" s="4">
        <v>300</v>
      </c>
      <c r="B301" t="e" cm="1">
        <f t="array" aca="1" ref="B301" ca="1">INDIRECT("【2ページ目を貼る】!B"&amp;H101)</f>
        <v>#N/A</v>
      </c>
      <c r="C301" t="e" cm="1">
        <f t="array" aca="1" ref="C301" ca="1">INDIRECT("【2ページ目を貼る】!B"&amp;G101)</f>
        <v>#N/A</v>
      </c>
      <c r="D301" t="e" cm="1">
        <f t="array" aca="1" ref="D301" ca="1">INDIRECT("【2ページ目を貼る】!E"&amp;G101)</f>
        <v>#N/A</v>
      </c>
      <c r="E301" t="e" cm="1">
        <f t="array" aca="1" ref="E301" ca="1">INDIRECT("【2ページ目を貼る】!C"&amp;G101)</f>
        <v>#N/A</v>
      </c>
      <c r="F301" s="7" t="e" cm="1">
        <f t="array" aca="1" ref="F301" ca="1">INDIRECT("【2ページ目を貼る】!D"&amp;G101)</f>
        <v>#N/A</v>
      </c>
      <c r="G301" t="e">
        <f>MATCH(見出し位置取得用!$A$1,【1ページ目を貼る】!B:B,0)+(A301)*2-1</f>
        <v>#N/A</v>
      </c>
      <c r="H301" t="e">
        <f>MATCH(見出し位置取得用!$A$1,【1ページ目を貼る】!B:B,0)+(A301)*2</f>
        <v>#N/A</v>
      </c>
    </row>
    <row r="302" spans="1:8" x14ac:dyDescent="0.4">
      <c r="A302" s="4">
        <v>301</v>
      </c>
      <c r="B302" t="e" cm="1">
        <f t="array" aca="1" ref="B302" ca="1">INDIRECT("【2ページ目を貼る】!B"&amp;H102)</f>
        <v>#N/A</v>
      </c>
      <c r="C302" t="e" cm="1">
        <f t="array" aca="1" ref="C302" ca="1">INDIRECT("【2ページ目を貼る】!B"&amp;G102)</f>
        <v>#N/A</v>
      </c>
      <c r="D302" t="e" cm="1">
        <f t="array" aca="1" ref="D302" ca="1">INDIRECT("【2ページ目を貼る】!E"&amp;G102)</f>
        <v>#N/A</v>
      </c>
      <c r="E302" t="e" cm="1">
        <f t="array" aca="1" ref="E302" ca="1">INDIRECT("【2ページ目を貼る】!C"&amp;G102)</f>
        <v>#N/A</v>
      </c>
      <c r="F302" s="7" t="e" cm="1">
        <f t="array" aca="1" ref="F302" ca="1">INDIRECT("【2ページ目を貼る】!D"&amp;G102)</f>
        <v>#N/A</v>
      </c>
      <c r="G302" t="e">
        <f>MATCH(見出し位置取得用!$A$1,【1ページ目を貼る】!B:B,0)+(A302)*2-1</f>
        <v>#N/A</v>
      </c>
      <c r="H302" t="e">
        <f>MATCH(見出し位置取得用!$A$1,【1ページ目を貼る】!B:B,0)+(A302)*2</f>
        <v>#N/A</v>
      </c>
    </row>
    <row r="303" spans="1:8" x14ac:dyDescent="0.4">
      <c r="A303" s="4">
        <v>302</v>
      </c>
      <c r="B303" t="e" cm="1">
        <f t="array" aca="1" ref="B303" ca="1">INDIRECT("【2ページ目を貼る】!B"&amp;H103)</f>
        <v>#N/A</v>
      </c>
      <c r="C303" t="e" cm="1">
        <f t="array" aca="1" ref="C303" ca="1">INDIRECT("【2ページ目を貼る】!B"&amp;G103)</f>
        <v>#N/A</v>
      </c>
      <c r="D303" t="e" cm="1">
        <f t="array" aca="1" ref="D303" ca="1">INDIRECT("【2ページ目を貼る】!E"&amp;G103)</f>
        <v>#N/A</v>
      </c>
      <c r="E303" t="e" cm="1">
        <f t="array" aca="1" ref="E303" ca="1">INDIRECT("【2ページ目を貼る】!C"&amp;G103)</f>
        <v>#N/A</v>
      </c>
      <c r="F303" s="7" t="e" cm="1">
        <f t="array" aca="1" ref="F303" ca="1">INDIRECT("【2ページ目を貼る】!D"&amp;G103)</f>
        <v>#N/A</v>
      </c>
      <c r="G303" t="e">
        <f>MATCH(見出し位置取得用!$A$1,【1ページ目を貼る】!B:B,0)+(A303)*2-1</f>
        <v>#N/A</v>
      </c>
      <c r="H303" t="e">
        <f>MATCH(見出し位置取得用!$A$1,【1ページ目を貼る】!B:B,0)+(A303)*2</f>
        <v>#N/A</v>
      </c>
    </row>
    <row r="304" spans="1:8" x14ac:dyDescent="0.4">
      <c r="A304" s="4">
        <v>303</v>
      </c>
      <c r="B304" t="e" cm="1">
        <f t="array" aca="1" ref="B304" ca="1">INDIRECT("【2ページ目を貼る】!B"&amp;H104)</f>
        <v>#N/A</v>
      </c>
      <c r="C304" t="e" cm="1">
        <f t="array" aca="1" ref="C304" ca="1">INDIRECT("【2ページ目を貼る】!B"&amp;G104)</f>
        <v>#N/A</v>
      </c>
      <c r="D304" t="e" cm="1">
        <f t="array" aca="1" ref="D304" ca="1">INDIRECT("【2ページ目を貼る】!E"&amp;G104)</f>
        <v>#N/A</v>
      </c>
      <c r="E304" t="e" cm="1">
        <f t="array" aca="1" ref="E304" ca="1">INDIRECT("【2ページ目を貼る】!C"&amp;G104)</f>
        <v>#N/A</v>
      </c>
      <c r="F304" s="7" t="e" cm="1">
        <f t="array" aca="1" ref="F304" ca="1">INDIRECT("【2ページ目を貼る】!D"&amp;G104)</f>
        <v>#N/A</v>
      </c>
      <c r="G304" t="e">
        <f>MATCH(見出し位置取得用!$A$1,【1ページ目を貼る】!B:B,0)+(A304)*2-1</f>
        <v>#N/A</v>
      </c>
      <c r="H304" t="e">
        <f>MATCH(見出し位置取得用!$A$1,【1ページ目を貼る】!B:B,0)+(A304)*2</f>
        <v>#N/A</v>
      </c>
    </row>
    <row r="305" spans="1:8" x14ac:dyDescent="0.4">
      <c r="A305" s="4">
        <v>304</v>
      </c>
      <c r="B305" t="e" cm="1">
        <f t="array" aca="1" ref="B305" ca="1">INDIRECT("【2ページ目を貼る】!B"&amp;H105)</f>
        <v>#N/A</v>
      </c>
      <c r="C305" t="e" cm="1">
        <f t="array" aca="1" ref="C305" ca="1">INDIRECT("【2ページ目を貼る】!B"&amp;G105)</f>
        <v>#N/A</v>
      </c>
      <c r="D305" t="e" cm="1">
        <f t="array" aca="1" ref="D305" ca="1">INDIRECT("【2ページ目を貼る】!E"&amp;G105)</f>
        <v>#N/A</v>
      </c>
      <c r="E305" t="e" cm="1">
        <f t="array" aca="1" ref="E305" ca="1">INDIRECT("【2ページ目を貼る】!C"&amp;G105)</f>
        <v>#N/A</v>
      </c>
      <c r="F305" s="7" t="e" cm="1">
        <f t="array" aca="1" ref="F305" ca="1">INDIRECT("【2ページ目を貼る】!D"&amp;G105)</f>
        <v>#N/A</v>
      </c>
      <c r="G305" t="e">
        <f>MATCH(見出し位置取得用!$A$1,【1ページ目を貼る】!B:B,0)+(A305)*2-1</f>
        <v>#N/A</v>
      </c>
      <c r="H305" t="e">
        <f>MATCH(見出し位置取得用!$A$1,【1ページ目を貼る】!B:B,0)+(A305)*2</f>
        <v>#N/A</v>
      </c>
    </row>
    <row r="306" spans="1:8" x14ac:dyDescent="0.4">
      <c r="A306" s="4">
        <v>305</v>
      </c>
      <c r="B306" t="e" cm="1">
        <f t="array" aca="1" ref="B306" ca="1">INDIRECT("【2ページ目を貼る】!B"&amp;H106)</f>
        <v>#N/A</v>
      </c>
      <c r="C306" t="e" cm="1">
        <f t="array" aca="1" ref="C306" ca="1">INDIRECT("【2ページ目を貼る】!B"&amp;G106)</f>
        <v>#N/A</v>
      </c>
      <c r="D306" t="e" cm="1">
        <f t="array" aca="1" ref="D306" ca="1">INDIRECT("【2ページ目を貼る】!E"&amp;G106)</f>
        <v>#N/A</v>
      </c>
      <c r="E306" t="e" cm="1">
        <f t="array" aca="1" ref="E306" ca="1">INDIRECT("【2ページ目を貼る】!C"&amp;G106)</f>
        <v>#N/A</v>
      </c>
      <c r="F306" s="7" t="e" cm="1">
        <f t="array" aca="1" ref="F306" ca="1">INDIRECT("【2ページ目を貼る】!D"&amp;G106)</f>
        <v>#N/A</v>
      </c>
      <c r="G306" t="e">
        <f>MATCH(見出し位置取得用!$A$1,【1ページ目を貼る】!B:B,0)+(A306)*2-1</f>
        <v>#N/A</v>
      </c>
      <c r="H306" t="e">
        <f>MATCH(見出し位置取得用!$A$1,【1ページ目を貼る】!B:B,0)+(A306)*2</f>
        <v>#N/A</v>
      </c>
    </row>
    <row r="307" spans="1:8" x14ac:dyDescent="0.4">
      <c r="A307" s="4">
        <v>306</v>
      </c>
      <c r="B307" t="e" cm="1">
        <f t="array" aca="1" ref="B307" ca="1">INDIRECT("【2ページ目を貼る】!B"&amp;H107)</f>
        <v>#N/A</v>
      </c>
      <c r="C307" t="e" cm="1">
        <f t="array" aca="1" ref="C307" ca="1">INDIRECT("【2ページ目を貼る】!B"&amp;G107)</f>
        <v>#N/A</v>
      </c>
      <c r="D307" t="e" cm="1">
        <f t="array" aca="1" ref="D307" ca="1">INDIRECT("【2ページ目を貼る】!E"&amp;G107)</f>
        <v>#N/A</v>
      </c>
      <c r="E307" t="e" cm="1">
        <f t="array" aca="1" ref="E307" ca="1">INDIRECT("【2ページ目を貼る】!C"&amp;G107)</f>
        <v>#N/A</v>
      </c>
      <c r="F307" s="7" t="e" cm="1">
        <f t="array" aca="1" ref="F307" ca="1">INDIRECT("【2ページ目を貼る】!D"&amp;G107)</f>
        <v>#N/A</v>
      </c>
      <c r="G307" t="e">
        <f>MATCH(見出し位置取得用!$A$1,【1ページ目を貼る】!B:B,0)+(A307)*2-1</f>
        <v>#N/A</v>
      </c>
      <c r="H307" t="e">
        <f>MATCH(見出し位置取得用!$A$1,【1ページ目を貼る】!B:B,0)+(A307)*2</f>
        <v>#N/A</v>
      </c>
    </row>
    <row r="308" spans="1:8" x14ac:dyDescent="0.4">
      <c r="A308" s="4">
        <v>307</v>
      </c>
      <c r="B308" t="e" cm="1">
        <f t="array" aca="1" ref="B308" ca="1">INDIRECT("【2ページ目を貼る】!B"&amp;H108)</f>
        <v>#N/A</v>
      </c>
      <c r="C308" t="e" cm="1">
        <f t="array" aca="1" ref="C308" ca="1">INDIRECT("【2ページ目を貼る】!B"&amp;G108)</f>
        <v>#N/A</v>
      </c>
      <c r="D308" t="e" cm="1">
        <f t="array" aca="1" ref="D308" ca="1">INDIRECT("【2ページ目を貼る】!E"&amp;G108)</f>
        <v>#N/A</v>
      </c>
      <c r="E308" t="e" cm="1">
        <f t="array" aca="1" ref="E308" ca="1">INDIRECT("【2ページ目を貼る】!C"&amp;G108)</f>
        <v>#N/A</v>
      </c>
      <c r="F308" s="7" t="e" cm="1">
        <f t="array" aca="1" ref="F308" ca="1">INDIRECT("【2ページ目を貼る】!D"&amp;G108)</f>
        <v>#N/A</v>
      </c>
      <c r="G308" t="e">
        <f>MATCH(見出し位置取得用!$A$1,【1ページ目を貼る】!B:B,0)+(A308)*2-1</f>
        <v>#N/A</v>
      </c>
      <c r="H308" t="e">
        <f>MATCH(見出し位置取得用!$A$1,【1ページ目を貼る】!B:B,0)+(A308)*2</f>
        <v>#N/A</v>
      </c>
    </row>
    <row r="309" spans="1:8" x14ac:dyDescent="0.4">
      <c r="A309" s="4">
        <v>308</v>
      </c>
      <c r="B309" t="e" cm="1">
        <f t="array" aca="1" ref="B309" ca="1">INDIRECT("【2ページ目を貼る】!B"&amp;H109)</f>
        <v>#N/A</v>
      </c>
      <c r="C309" t="e" cm="1">
        <f t="array" aca="1" ref="C309" ca="1">INDIRECT("【2ページ目を貼る】!B"&amp;G109)</f>
        <v>#N/A</v>
      </c>
      <c r="D309" t="e" cm="1">
        <f t="array" aca="1" ref="D309" ca="1">INDIRECT("【2ページ目を貼る】!E"&amp;G109)</f>
        <v>#N/A</v>
      </c>
      <c r="E309" t="e" cm="1">
        <f t="array" aca="1" ref="E309" ca="1">INDIRECT("【2ページ目を貼る】!C"&amp;G109)</f>
        <v>#N/A</v>
      </c>
      <c r="F309" s="7" t="e" cm="1">
        <f t="array" aca="1" ref="F309" ca="1">INDIRECT("【2ページ目を貼る】!D"&amp;G109)</f>
        <v>#N/A</v>
      </c>
      <c r="G309" t="e">
        <f>MATCH(見出し位置取得用!$A$1,【1ページ目を貼る】!B:B,0)+(A309)*2-1</f>
        <v>#N/A</v>
      </c>
      <c r="H309" t="e">
        <f>MATCH(見出し位置取得用!$A$1,【1ページ目を貼る】!B:B,0)+(A309)*2</f>
        <v>#N/A</v>
      </c>
    </row>
    <row r="310" spans="1:8" x14ac:dyDescent="0.4">
      <c r="A310" s="4">
        <v>309</v>
      </c>
      <c r="B310" t="e" cm="1">
        <f t="array" aca="1" ref="B310" ca="1">INDIRECT("【2ページ目を貼る】!B"&amp;H110)</f>
        <v>#N/A</v>
      </c>
      <c r="C310" t="e" cm="1">
        <f t="array" aca="1" ref="C310" ca="1">INDIRECT("【2ページ目を貼る】!B"&amp;G110)</f>
        <v>#N/A</v>
      </c>
      <c r="D310" t="e" cm="1">
        <f t="array" aca="1" ref="D310" ca="1">INDIRECT("【2ページ目を貼る】!E"&amp;G110)</f>
        <v>#N/A</v>
      </c>
      <c r="E310" t="e" cm="1">
        <f t="array" aca="1" ref="E310" ca="1">INDIRECT("【2ページ目を貼る】!C"&amp;G110)</f>
        <v>#N/A</v>
      </c>
      <c r="F310" s="7" t="e" cm="1">
        <f t="array" aca="1" ref="F310" ca="1">INDIRECT("【2ページ目を貼る】!D"&amp;G110)</f>
        <v>#N/A</v>
      </c>
      <c r="G310" t="e">
        <f>MATCH(見出し位置取得用!$A$1,【1ページ目を貼る】!B:B,0)+(A310)*2-1</f>
        <v>#N/A</v>
      </c>
      <c r="H310" t="e">
        <f>MATCH(見出し位置取得用!$A$1,【1ページ目を貼る】!B:B,0)+(A310)*2</f>
        <v>#N/A</v>
      </c>
    </row>
    <row r="311" spans="1:8" x14ac:dyDescent="0.4">
      <c r="A311" s="4">
        <v>310</v>
      </c>
      <c r="B311" t="e" cm="1">
        <f t="array" aca="1" ref="B311" ca="1">INDIRECT("【2ページ目を貼る】!B"&amp;H111)</f>
        <v>#N/A</v>
      </c>
      <c r="C311" t="e" cm="1">
        <f t="array" aca="1" ref="C311" ca="1">INDIRECT("【2ページ目を貼る】!B"&amp;G111)</f>
        <v>#N/A</v>
      </c>
      <c r="D311" t="e" cm="1">
        <f t="array" aca="1" ref="D311" ca="1">INDIRECT("【2ページ目を貼る】!E"&amp;G111)</f>
        <v>#N/A</v>
      </c>
      <c r="E311" t="e" cm="1">
        <f t="array" aca="1" ref="E311" ca="1">INDIRECT("【2ページ目を貼る】!C"&amp;G111)</f>
        <v>#N/A</v>
      </c>
      <c r="F311" s="7" t="e" cm="1">
        <f t="array" aca="1" ref="F311" ca="1">INDIRECT("【2ページ目を貼る】!D"&amp;G111)</f>
        <v>#N/A</v>
      </c>
      <c r="G311" t="e">
        <f>MATCH(見出し位置取得用!$A$1,【1ページ目を貼る】!B:B,0)+(A311)*2-1</f>
        <v>#N/A</v>
      </c>
      <c r="H311" t="e">
        <f>MATCH(見出し位置取得用!$A$1,【1ページ目を貼る】!B:B,0)+(A311)*2</f>
        <v>#N/A</v>
      </c>
    </row>
    <row r="312" spans="1:8" x14ac:dyDescent="0.4">
      <c r="A312" s="4">
        <v>311</v>
      </c>
      <c r="B312" t="e" cm="1">
        <f t="array" aca="1" ref="B312" ca="1">INDIRECT("【2ページ目を貼る】!B"&amp;H112)</f>
        <v>#N/A</v>
      </c>
      <c r="C312" t="e" cm="1">
        <f t="array" aca="1" ref="C312" ca="1">INDIRECT("【2ページ目を貼る】!B"&amp;G112)</f>
        <v>#N/A</v>
      </c>
      <c r="D312" t="e" cm="1">
        <f t="array" aca="1" ref="D312" ca="1">INDIRECT("【2ページ目を貼る】!E"&amp;G112)</f>
        <v>#N/A</v>
      </c>
      <c r="E312" t="e" cm="1">
        <f t="array" aca="1" ref="E312" ca="1">INDIRECT("【2ページ目を貼る】!C"&amp;G112)</f>
        <v>#N/A</v>
      </c>
      <c r="F312" s="7" t="e" cm="1">
        <f t="array" aca="1" ref="F312" ca="1">INDIRECT("【2ページ目を貼る】!D"&amp;G112)</f>
        <v>#N/A</v>
      </c>
      <c r="G312" t="e">
        <f>MATCH(見出し位置取得用!$A$1,【1ページ目を貼る】!B:B,0)+(A312)*2-1</f>
        <v>#N/A</v>
      </c>
      <c r="H312" t="e">
        <f>MATCH(見出し位置取得用!$A$1,【1ページ目を貼る】!B:B,0)+(A312)*2</f>
        <v>#N/A</v>
      </c>
    </row>
    <row r="313" spans="1:8" x14ac:dyDescent="0.4">
      <c r="A313" s="4">
        <v>312</v>
      </c>
      <c r="B313" t="e" cm="1">
        <f t="array" aca="1" ref="B313" ca="1">INDIRECT("【2ページ目を貼る】!B"&amp;H113)</f>
        <v>#N/A</v>
      </c>
      <c r="C313" t="e" cm="1">
        <f t="array" aca="1" ref="C313" ca="1">INDIRECT("【2ページ目を貼る】!B"&amp;G113)</f>
        <v>#N/A</v>
      </c>
      <c r="D313" t="e" cm="1">
        <f t="array" aca="1" ref="D313" ca="1">INDIRECT("【2ページ目を貼る】!E"&amp;G113)</f>
        <v>#N/A</v>
      </c>
      <c r="E313" t="e" cm="1">
        <f t="array" aca="1" ref="E313" ca="1">INDIRECT("【2ページ目を貼る】!C"&amp;G113)</f>
        <v>#N/A</v>
      </c>
      <c r="F313" s="7" t="e" cm="1">
        <f t="array" aca="1" ref="F313" ca="1">INDIRECT("【2ページ目を貼る】!D"&amp;G113)</f>
        <v>#N/A</v>
      </c>
      <c r="G313" t="e">
        <f>MATCH(見出し位置取得用!$A$1,【1ページ目を貼る】!B:B,0)+(A313)*2-1</f>
        <v>#N/A</v>
      </c>
      <c r="H313" t="e">
        <f>MATCH(見出し位置取得用!$A$1,【1ページ目を貼る】!B:B,0)+(A313)*2</f>
        <v>#N/A</v>
      </c>
    </row>
    <row r="314" spans="1:8" x14ac:dyDescent="0.4">
      <c r="A314" s="4">
        <v>313</v>
      </c>
      <c r="B314" t="e" cm="1">
        <f t="array" aca="1" ref="B314" ca="1">INDIRECT("【2ページ目を貼る】!B"&amp;H114)</f>
        <v>#N/A</v>
      </c>
      <c r="C314" t="e" cm="1">
        <f t="array" aca="1" ref="C314" ca="1">INDIRECT("【2ページ目を貼る】!B"&amp;G114)</f>
        <v>#N/A</v>
      </c>
      <c r="D314" t="e" cm="1">
        <f t="array" aca="1" ref="D314" ca="1">INDIRECT("【2ページ目を貼る】!E"&amp;G114)</f>
        <v>#N/A</v>
      </c>
      <c r="E314" t="e" cm="1">
        <f t="array" aca="1" ref="E314" ca="1">INDIRECT("【2ページ目を貼る】!C"&amp;G114)</f>
        <v>#N/A</v>
      </c>
      <c r="F314" s="7" t="e" cm="1">
        <f t="array" aca="1" ref="F314" ca="1">INDIRECT("【2ページ目を貼る】!D"&amp;G114)</f>
        <v>#N/A</v>
      </c>
      <c r="G314" t="e">
        <f>MATCH(見出し位置取得用!$A$1,【1ページ目を貼る】!B:B,0)+(A314)*2-1</f>
        <v>#N/A</v>
      </c>
      <c r="H314" t="e">
        <f>MATCH(見出し位置取得用!$A$1,【1ページ目を貼る】!B:B,0)+(A314)*2</f>
        <v>#N/A</v>
      </c>
    </row>
    <row r="315" spans="1:8" x14ac:dyDescent="0.4">
      <c r="A315" s="4">
        <v>314</v>
      </c>
      <c r="B315" t="e" cm="1">
        <f t="array" aca="1" ref="B315" ca="1">INDIRECT("【2ページ目を貼る】!B"&amp;H115)</f>
        <v>#N/A</v>
      </c>
      <c r="C315" t="e" cm="1">
        <f t="array" aca="1" ref="C315" ca="1">INDIRECT("【2ページ目を貼る】!B"&amp;G115)</f>
        <v>#N/A</v>
      </c>
      <c r="D315" t="e" cm="1">
        <f t="array" aca="1" ref="D315" ca="1">INDIRECT("【2ページ目を貼る】!E"&amp;G115)</f>
        <v>#N/A</v>
      </c>
      <c r="E315" t="e" cm="1">
        <f t="array" aca="1" ref="E315" ca="1">INDIRECT("【2ページ目を貼る】!C"&amp;G115)</f>
        <v>#N/A</v>
      </c>
      <c r="F315" s="7" t="e" cm="1">
        <f t="array" aca="1" ref="F315" ca="1">INDIRECT("【2ページ目を貼る】!D"&amp;G115)</f>
        <v>#N/A</v>
      </c>
      <c r="G315" t="e">
        <f>MATCH(見出し位置取得用!$A$1,【1ページ目を貼る】!B:B,0)+(A315)*2-1</f>
        <v>#N/A</v>
      </c>
      <c r="H315" t="e">
        <f>MATCH(見出し位置取得用!$A$1,【1ページ目を貼る】!B:B,0)+(A315)*2</f>
        <v>#N/A</v>
      </c>
    </row>
    <row r="316" spans="1:8" x14ac:dyDescent="0.4">
      <c r="A316" s="4">
        <v>315</v>
      </c>
      <c r="B316" t="e" cm="1">
        <f t="array" aca="1" ref="B316" ca="1">INDIRECT("【2ページ目を貼る】!B"&amp;H116)</f>
        <v>#N/A</v>
      </c>
      <c r="C316" t="e" cm="1">
        <f t="array" aca="1" ref="C316" ca="1">INDIRECT("【2ページ目を貼る】!B"&amp;G116)</f>
        <v>#N/A</v>
      </c>
      <c r="D316" t="e" cm="1">
        <f t="array" aca="1" ref="D316" ca="1">INDIRECT("【2ページ目を貼る】!E"&amp;G116)</f>
        <v>#N/A</v>
      </c>
      <c r="E316" t="e" cm="1">
        <f t="array" aca="1" ref="E316" ca="1">INDIRECT("【2ページ目を貼る】!C"&amp;G116)</f>
        <v>#N/A</v>
      </c>
      <c r="F316" s="7" t="e" cm="1">
        <f t="array" aca="1" ref="F316" ca="1">INDIRECT("【2ページ目を貼る】!D"&amp;G116)</f>
        <v>#N/A</v>
      </c>
      <c r="G316" t="e">
        <f>MATCH(見出し位置取得用!$A$1,【1ページ目を貼る】!B:B,0)+(A316)*2-1</f>
        <v>#N/A</v>
      </c>
      <c r="H316" t="e">
        <f>MATCH(見出し位置取得用!$A$1,【1ページ目を貼る】!B:B,0)+(A316)*2</f>
        <v>#N/A</v>
      </c>
    </row>
    <row r="317" spans="1:8" x14ac:dyDescent="0.4">
      <c r="A317" s="4">
        <v>316</v>
      </c>
      <c r="B317" t="e" cm="1">
        <f t="array" aca="1" ref="B317" ca="1">INDIRECT("【2ページ目を貼る】!B"&amp;H117)</f>
        <v>#N/A</v>
      </c>
      <c r="C317" t="e" cm="1">
        <f t="array" aca="1" ref="C317" ca="1">INDIRECT("【2ページ目を貼る】!B"&amp;G117)</f>
        <v>#N/A</v>
      </c>
      <c r="D317" t="e" cm="1">
        <f t="array" aca="1" ref="D317" ca="1">INDIRECT("【2ページ目を貼る】!E"&amp;G117)</f>
        <v>#N/A</v>
      </c>
      <c r="E317" t="e" cm="1">
        <f t="array" aca="1" ref="E317" ca="1">INDIRECT("【2ページ目を貼る】!C"&amp;G117)</f>
        <v>#N/A</v>
      </c>
      <c r="F317" s="7" t="e" cm="1">
        <f t="array" aca="1" ref="F317" ca="1">INDIRECT("【2ページ目を貼る】!D"&amp;G117)</f>
        <v>#N/A</v>
      </c>
      <c r="G317" t="e">
        <f>MATCH(見出し位置取得用!$A$1,【1ページ目を貼る】!B:B,0)+(A317)*2-1</f>
        <v>#N/A</v>
      </c>
      <c r="H317" t="e">
        <f>MATCH(見出し位置取得用!$A$1,【1ページ目を貼る】!B:B,0)+(A317)*2</f>
        <v>#N/A</v>
      </c>
    </row>
    <row r="318" spans="1:8" x14ac:dyDescent="0.4">
      <c r="A318" s="4">
        <v>317</v>
      </c>
      <c r="B318" t="e" cm="1">
        <f t="array" aca="1" ref="B318" ca="1">INDIRECT("【2ページ目を貼る】!B"&amp;H118)</f>
        <v>#N/A</v>
      </c>
      <c r="C318" t="e" cm="1">
        <f t="array" aca="1" ref="C318" ca="1">INDIRECT("【2ページ目を貼る】!B"&amp;G118)</f>
        <v>#N/A</v>
      </c>
      <c r="D318" t="e" cm="1">
        <f t="array" aca="1" ref="D318" ca="1">INDIRECT("【2ページ目を貼る】!E"&amp;G118)</f>
        <v>#N/A</v>
      </c>
      <c r="E318" t="e" cm="1">
        <f t="array" aca="1" ref="E318" ca="1">INDIRECT("【2ページ目を貼る】!C"&amp;G118)</f>
        <v>#N/A</v>
      </c>
      <c r="F318" s="7" t="e" cm="1">
        <f t="array" aca="1" ref="F318" ca="1">INDIRECT("【2ページ目を貼る】!D"&amp;G118)</f>
        <v>#N/A</v>
      </c>
      <c r="G318" t="e">
        <f>MATCH(見出し位置取得用!$A$1,【1ページ目を貼る】!B:B,0)+(A318)*2-1</f>
        <v>#N/A</v>
      </c>
      <c r="H318" t="e">
        <f>MATCH(見出し位置取得用!$A$1,【1ページ目を貼る】!B:B,0)+(A318)*2</f>
        <v>#N/A</v>
      </c>
    </row>
    <row r="319" spans="1:8" x14ac:dyDescent="0.4">
      <c r="A319" s="4">
        <v>318</v>
      </c>
      <c r="B319" t="e" cm="1">
        <f t="array" aca="1" ref="B319" ca="1">INDIRECT("【2ページ目を貼る】!B"&amp;H119)</f>
        <v>#N/A</v>
      </c>
      <c r="C319" t="e" cm="1">
        <f t="array" aca="1" ref="C319" ca="1">INDIRECT("【2ページ目を貼る】!B"&amp;G119)</f>
        <v>#N/A</v>
      </c>
      <c r="D319" t="e" cm="1">
        <f t="array" aca="1" ref="D319" ca="1">INDIRECT("【2ページ目を貼る】!E"&amp;G119)</f>
        <v>#N/A</v>
      </c>
      <c r="E319" t="e" cm="1">
        <f t="array" aca="1" ref="E319" ca="1">INDIRECT("【2ページ目を貼る】!C"&amp;G119)</f>
        <v>#N/A</v>
      </c>
      <c r="F319" s="7" t="e" cm="1">
        <f t="array" aca="1" ref="F319" ca="1">INDIRECT("【2ページ目を貼る】!D"&amp;G119)</f>
        <v>#N/A</v>
      </c>
      <c r="G319" t="e">
        <f>MATCH(見出し位置取得用!$A$1,【1ページ目を貼る】!B:B,0)+(A319)*2-1</f>
        <v>#N/A</v>
      </c>
      <c r="H319" t="e">
        <f>MATCH(見出し位置取得用!$A$1,【1ページ目を貼る】!B:B,0)+(A319)*2</f>
        <v>#N/A</v>
      </c>
    </row>
    <row r="320" spans="1:8" x14ac:dyDescent="0.4">
      <c r="A320" s="4">
        <v>319</v>
      </c>
      <c r="B320" t="e" cm="1">
        <f t="array" aca="1" ref="B320" ca="1">INDIRECT("【2ページ目を貼る】!B"&amp;H120)</f>
        <v>#N/A</v>
      </c>
      <c r="C320" t="e" cm="1">
        <f t="array" aca="1" ref="C320" ca="1">INDIRECT("【2ページ目を貼る】!B"&amp;G120)</f>
        <v>#N/A</v>
      </c>
      <c r="D320" t="e" cm="1">
        <f t="array" aca="1" ref="D320" ca="1">INDIRECT("【2ページ目を貼る】!E"&amp;G120)</f>
        <v>#N/A</v>
      </c>
      <c r="E320" t="e" cm="1">
        <f t="array" aca="1" ref="E320" ca="1">INDIRECT("【2ページ目を貼る】!C"&amp;G120)</f>
        <v>#N/A</v>
      </c>
      <c r="F320" s="7" t="e" cm="1">
        <f t="array" aca="1" ref="F320" ca="1">INDIRECT("【2ページ目を貼る】!D"&amp;G120)</f>
        <v>#N/A</v>
      </c>
      <c r="G320" t="e">
        <f>MATCH(見出し位置取得用!$A$1,【1ページ目を貼る】!B:B,0)+(A320)*2-1</f>
        <v>#N/A</v>
      </c>
      <c r="H320" t="e">
        <f>MATCH(見出し位置取得用!$A$1,【1ページ目を貼る】!B:B,0)+(A320)*2</f>
        <v>#N/A</v>
      </c>
    </row>
    <row r="321" spans="1:8" x14ac:dyDescent="0.4">
      <c r="A321" s="4">
        <v>320</v>
      </c>
      <c r="B321" t="e" cm="1">
        <f t="array" aca="1" ref="B321" ca="1">INDIRECT("【2ページ目を貼る】!B"&amp;H121)</f>
        <v>#N/A</v>
      </c>
      <c r="C321" t="e" cm="1">
        <f t="array" aca="1" ref="C321" ca="1">INDIRECT("【2ページ目を貼る】!B"&amp;G121)</f>
        <v>#N/A</v>
      </c>
      <c r="D321" t="e" cm="1">
        <f t="array" aca="1" ref="D321" ca="1">INDIRECT("【2ページ目を貼る】!E"&amp;G121)</f>
        <v>#N/A</v>
      </c>
      <c r="E321" t="e" cm="1">
        <f t="array" aca="1" ref="E321" ca="1">INDIRECT("【2ページ目を貼る】!C"&amp;G121)</f>
        <v>#N/A</v>
      </c>
      <c r="F321" s="7" t="e" cm="1">
        <f t="array" aca="1" ref="F321" ca="1">INDIRECT("【2ページ目を貼る】!D"&amp;G121)</f>
        <v>#N/A</v>
      </c>
      <c r="G321" t="e">
        <f>MATCH(見出し位置取得用!$A$1,【1ページ目を貼る】!B:B,0)+(A321)*2-1</f>
        <v>#N/A</v>
      </c>
      <c r="H321" t="e">
        <f>MATCH(見出し位置取得用!$A$1,【1ページ目を貼る】!B:B,0)+(A321)*2</f>
        <v>#N/A</v>
      </c>
    </row>
    <row r="322" spans="1:8" x14ac:dyDescent="0.4">
      <c r="A322" s="4">
        <v>321</v>
      </c>
      <c r="B322" t="e" cm="1">
        <f t="array" aca="1" ref="B322" ca="1">INDIRECT("【2ページ目を貼る】!B"&amp;H122)</f>
        <v>#N/A</v>
      </c>
      <c r="C322" t="e" cm="1">
        <f t="array" aca="1" ref="C322" ca="1">INDIRECT("【2ページ目を貼る】!B"&amp;G122)</f>
        <v>#N/A</v>
      </c>
      <c r="D322" t="e" cm="1">
        <f t="array" aca="1" ref="D322" ca="1">INDIRECT("【2ページ目を貼る】!E"&amp;G122)</f>
        <v>#N/A</v>
      </c>
      <c r="E322" t="e" cm="1">
        <f t="array" aca="1" ref="E322" ca="1">INDIRECT("【2ページ目を貼る】!C"&amp;G122)</f>
        <v>#N/A</v>
      </c>
      <c r="F322" s="7" t="e" cm="1">
        <f t="array" aca="1" ref="F322" ca="1">INDIRECT("【2ページ目を貼る】!D"&amp;G122)</f>
        <v>#N/A</v>
      </c>
      <c r="G322" t="e">
        <f>MATCH(見出し位置取得用!$A$1,【1ページ目を貼る】!B:B,0)+(A322)*2-1</f>
        <v>#N/A</v>
      </c>
      <c r="H322" t="e">
        <f>MATCH(見出し位置取得用!$A$1,【1ページ目を貼る】!B:B,0)+(A322)*2</f>
        <v>#N/A</v>
      </c>
    </row>
    <row r="323" spans="1:8" x14ac:dyDescent="0.4">
      <c r="A323" s="4">
        <v>322</v>
      </c>
      <c r="B323" t="e" cm="1">
        <f t="array" aca="1" ref="B323" ca="1">INDIRECT("【2ページ目を貼る】!B"&amp;H123)</f>
        <v>#N/A</v>
      </c>
      <c r="C323" t="e" cm="1">
        <f t="array" aca="1" ref="C323" ca="1">INDIRECT("【2ページ目を貼る】!B"&amp;G123)</f>
        <v>#N/A</v>
      </c>
      <c r="D323" t="e" cm="1">
        <f t="array" aca="1" ref="D323" ca="1">INDIRECT("【2ページ目を貼る】!E"&amp;G123)</f>
        <v>#N/A</v>
      </c>
      <c r="E323" t="e" cm="1">
        <f t="array" aca="1" ref="E323" ca="1">INDIRECT("【2ページ目を貼る】!C"&amp;G123)</f>
        <v>#N/A</v>
      </c>
      <c r="F323" s="7" t="e" cm="1">
        <f t="array" aca="1" ref="F323" ca="1">INDIRECT("【2ページ目を貼る】!D"&amp;G123)</f>
        <v>#N/A</v>
      </c>
      <c r="G323" t="e">
        <f>MATCH(見出し位置取得用!$A$1,【1ページ目を貼る】!B:B,0)+(A323)*2-1</f>
        <v>#N/A</v>
      </c>
      <c r="H323" t="e">
        <f>MATCH(見出し位置取得用!$A$1,【1ページ目を貼る】!B:B,0)+(A323)*2</f>
        <v>#N/A</v>
      </c>
    </row>
    <row r="324" spans="1:8" x14ac:dyDescent="0.4">
      <c r="A324" s="4">
        <v>323</v>
      </c>
      <c r="B324" t="e" cm="1">
        <f t="array" aca="1" ref="B324" ca="1">INDIRECT("【2ページ目を貼る】!B"&amp;H124)</f>
        <v>#N/A</v>
      </c>
      <c r="C324" t="e" cm="1">
        <f t="array" aca="1" ref="C324" ca="1">INDIRECT("【2ページ目を貼る】!B"&amp;G124)</f>
        <v>#N/A</v>
      </c>
      <c r="D324" t="e" cm="1">
        <f t="array" aca="1" ref="D324" ca="1">INDIRECT("【2ページ目を貼る】!E"&amp;G124)</f>
        <v>#N/A</v>
      </c>
      <c r="E324" t="e" cm="1">
        <f t="array" aca="1" ref="E324" ca="1">INDIRECT("【2ページ目を貼る】!C"&amp;G124)</f>
        <v>#N/A</v>
      </c>
      <c r="F324" s="7" t="e" cm="1">
        <f t="array" aca="1" ref="F324" ca="1">INDIRECT("【2ページ目を貼る】!D"&amp;G124)</f>
        <v>#N/A</v>
      </c>
      <c r="G324" t="e">
        <f>MATCH(見出し位置取得用!$A$1,【1ページ目を貼る】!B:B,0)+(A324)*2-1</f>
        <v>#N/A</v>
      </c>
      <c r="H324" t="e">
        <f>MATCH(見出し位置取得用!$A$1,【1ページ目を貼る】!B:B,0)+(A324)*2</f>
        <v>#N/A</v>
      </c>
    </row>
    <row r="325" spans="1:8" x14ac:dyDescent="0.4">
      <c r="A325" s="4">
        <v>324</v>
      </c>
      <c r="B325" t="e" cm="1">
        <f t="array" aca="1" ref="B325" ca="1">INDIRECT("【2ページ目を貼る】!B"&amp;H125)</f>
        <v>#N/A</v>
      </c>
      <c r="C325" t="e" cm="1">
        <f t="array" aca="1" ref="C325" ca="1">INDIRECT("【2ページ目を貼る】!B"&amp;G125)</f>
        <v>#N/A</v>
      </c>
      <c r="D325" t="e" cm="1">
        <f t="array" aca="1" ref="D325" ca="1">INDIRECT("【2ページ目を貼る】!E"&amp;G125)</f>
        <v>#N/A</v>
      </c>
      <c r="E325" t="e" cm="1">
        <f t="array" aca="1" ref="E325" ca="1">INDIRECT("【2ページ目を貼る】!C"&amp;G125)</f>
        <v>#N/A</v>
      </c>
      <c r="F325" s="7" t="e" cm="1">
        <f t="array" aca="1" ref="F325" ca="1">INDIRECT("【2ページ目を貼る】!D"&amp;G125)</f>
        <v>#N/A</v>
      </c>
      <c r="G325" t="e">
        <f>MATCH(見出し位置取得用!$A$1,【1ページ目を貼る】!B:B,0)+(A325)*2-1</f>
        <v>#N/A</v>
      </c>
      <c r="H325" t="e">
        <f>MATCH(見出し位置取得用!$A$1,【1ページ目を貼る】!B:B,0)+(A325)*2</f>
        <v>#N/A</v>
      </c>
    </row>
    <row r="326" spans="1:8" x14ac:dyDescent="0.4">
      <c r="A326" s="4">
        <v>325</v>
      </c>
      <c r="B326" t="e" cm="1">
        <f t="array" aca="1" ref="B326" ca="1">INDIRECT("【2ページ目を貼る】!B"&amp;H126)</f>
        <v>#N/A</v>
      </c>
      <c r="C326" t="e" cm="1">
        <f t="array" aca="1" ref="C326" ca="1">INDIRECT("【2ページ目を貼る】!B"&amp;G126)</f>
        <v>#N/A</v>
      </c>
      <c r="D326" t="e" cm="1">
        <f t="array" aca="1" ref="D326" ca="1">INDIRECT("【2ページ目を貼る】!E"&amp;G126)</f>
        <v>#N/A</v>
      </c>
      <c r="E326" t="e" cm="1">
        <f t="array" aca="1" ref="E326" ca="1">INDIRECT("【2ページ目を貼る】!C"&amp;G126)</f>
        <v>#N/A</v>
      </c>
      <c r="F326" s="7" t="e" cm="1">
        <f t="array" aca="1" ref="F326" ca="1">INDIRECT("【2ページ目を貼る】!D"&amp;G126)</f>
        <v>#N/A</v>
      </c>
      <c r="G326" t="e">
        <f>MATCH(見出し位置取得用!$A$1,【1ページ目を貼る】!B:B,0)+(A326)*2-1</f>
        <v>#N/A</v>
      </c>
      <c r="H326" t="e">
        <f>MATCH(見出し位置取得用!$A$1,【1ページ目を貼る】!B:B,0)+(A326)*2</f>
        <v>#N/A</v>
      </c>
    </row>
    <row r="327" spans="1:8" x14ac:dyDescent="0.4">
      <c r="A327" s="4">
        <v>326</v>
      </c>
      <c r="B327" t="e" cm="1">
        <f t="array" aca="1" ref="B327" ca="1">INDIRECT("【2ページ目を貼る】!B"&amp;H127)</f>
        <v>#N/A</v>
      </c>
      <c r="C327" t="e" cm="1">
        <f t="array" aca="1" ref="C327" ca="1">INDIRECT("【2ページ目を貼る】!B"&amp;G127)</f>
        <v>#N/A</v>
      </c>
      <c r="D327" t="e" cm="1">
        <f t="array" aca="1" ref="D327" ca="1">INDIRECT("【2ページ目を貼る】!E"&amp;G127)</f>
        <v>#N/A</v>
      </c>
      <c r="E327" t="e" cm="1">
        <f t="array" aca="1" ref="E327" ca="1">INDIRECT("【2ページ目を貼る】!C"&amp;G127)</f>
        <v>#N/A</v>
      </c>
      <c r="F327" s="7" t="e" cm="1">
        <f t="array" aca="1" ref="F327" ca="1">INDIRECT("【2ページ目を貼る】!D"&amp;G127)</f>
        <v>#N/A</v>
      </c>
      <c r="G327" t="e">
        <f>MATCH(見出し位置取得用!$A$1,【1ページ目を貼る】!B:B,0)+(A327)*2-1</f>
        <v>#N/A</v>
      </c>
      <c r="H327" t="e">
        <f>MATCH(見出し位置取得用!$A$1,【1ページ目を貼る】!B:B,0)+(A327)*2</f>
        <v>#N/A</v>
      </c>
    </row>
    <row r="328" spans="1:8" x14ac:dyDescent="0.4">
      <c r="A328" s="4">
        <v>327</v>
      </c>
      <c r="B328" t="e" cm="1">
        <f t="array" aca="1" ref="B328" ca="1">INDIRECT("【2ページ目を貼る】!B"&amp;H128)</f>
        <v>#N/A</v>
      </c>
      <c r="C328" t="e" cm="1">
        <f t="array" aca="1" ref="C328" ca="1">INDIRECT("【2ページ目を貼る】!B"&amp;G128)</f>
        <v>#N/A</v>
      </c>
      <c r="D328" t="e" cm="1">
        <f t="array" aca="1" ref="D328" ca="1">INDIRECT("【2ページ目を貼る】!E"&amp;G128)</f>
        <v>#N/A</v>
      </c>
      <c r="E328" t="e" cm="1">
        <f t="array" aca="1" ref="E328" ca="1">INDIRECT("【2ページ目を貼る】!C"&amp;G128)</f>
        <v>#N/A</v>
      </c>
      <c r="F328" s="7" t="e" cm="1">
        <f t="array" aca="1" ref="F328" ca="1">INDIRECT("【2ページ目を貼る】!D"&amp;G128)</f>
        <v>#N/A</v>
      </c>
      <c r="G328" t="e">
        <f>MATCH(見出し位置取得用!$A$1,【1ページ目を貼る】!B:B,0)+(A328)*2-1</f>
        <v>#N/A</v>
      </c>
      <c r="H328" t="e">
        <f>MATCH(見出し位置取得用!$A$1,【1ページ目を貼る】!B:B,0)+(A328)*2</f>
        <v>#N/A</v>
      </c>
    </row>
    <row r="329" spans="1:8" x14ac:dyDescent="0.4">
      <c r="A329" s="4">
        <v>328</v>
      </c>
      <c r="B329" t="e" cm="1">
        <f t="array" aca="1" ref="B329" ca="1">INDIRECT("【2ページ目を貼る】!B"&amp;H129)</f>
        <v>#N/A</v>
      </c>
      <c r="C329" t="e" cm="1">
        <f t="array" aca="1" ref="C329" ca="1">INDIRECT("【2ページ目を貼る】!B"&amp;G129)</f>
        <v>#N/A</v>
      </c>
      <c r="D329" t="e" cm="1">
        <f t="array" aca="1" ref="D329" ca="1">INDIRECT("【2ページ目を貼る】!E"&amp;G129)</f>
        <v>#N/A</v>
      </c>
      <c r="E329" t="e" cm="1">
        <f t="array" aca="1" ref="E329" ca="1">INDIRECT("【2ページ目を貼る】!C"&amp;G129)</f>
        <v>#N/A</v>
      </c>
      <c r="F329" s="7" t="e" cm="1">
        <f t="array" aca="1" ref="F329" ca="1">INDIRECT("【2ページ目を貼る】!D"&amp;G129)</f>
        <v>#N/A</v>
      </c>
      <c r="G329" t="e">
        <f>MATCH(見出し位置取得用!$A$1,【1ページ目を貼る】!B:B,0)+(A329)*2-1</f>
        <v>#N/A</v>
      </c>
      <c r="H329" t="e">
        <f>MATCH(見出し位置取得用!$A$1,【1ページ目を貼る】!B:B,0)+(A329)*2</f>
        <v>#N/A</v>
      </c>
    </row>
    <row r="330" spans="1:8" x14ac:dyDescent="0.4">
      <c r="A330" s="4">
        <v>329</v>
      </c>
      <c r="B330" t="e" cm="1">
        <f t="array" aca="1" ref="B330" ca="1">INDIRECT("【2ページ目を貼る】!B"&amp;H130)</f>
        <v>#N/A</v>
      </c>
      <c r="C330" t="e" cm="1">
        <f t="array" aca="1" ref="C330" ca="1">INDIRECT("【2ページ目を貼る】!B"&amp;G130)</f>
        <v>#N/A</v>
      </c>
      <c r="D330" t="e" cm="1">
        <f t="array" aca="1" ref="D330" ca="1">INDIRECT("【2ページ目を貼る】!E"&amp;G130)</f>
        <v>#N/A</v>
      </c>
      <c r="E330" t="e" cm="1">
        <f t="array" aca="1" ref="E330" ca="1">INDIRECT("【2ページ目を貼る】!C"&amp;G130)</f>
        <v>#N/A</v>
      </c>
      <c r="F330" s="7" t="e" cm="1">
        <f t="array" aca="1" ref="F330" ca="1">INDIRECT("【2ページ目を貼る】!D"&amp;G130)</f>
        <v>#N/A</v>
      </c>
      <c r="G330" t="e">
        <f>MATCH(見出し位置取得用!$A$1,【1ページ目を貼る】!B:B,0)+(A330)*2-1</f>
        <v>#N/A</v>
      </c>
      <c r="H330" t="e">
        <f>MATCH(見出し位置取得用!$A$1,【1ページ目を貼る】!B:B,0)+(A330)*2</f>
        <v>#N/A</v>
      </c>
    </row>
    <row r="331" spans="1:8" x14ac:dyDescent="0.4">
      <c r="A331" s="4">
        <v>330</v>
      </c>
      <c r="B331" t="e" cm="1">
        <f t="array" aca="1" ref="B331" ca="1">INDIRECT("【2ページ目を貼る】!B"&amp;H131)</f>
        <v>#N/A</v>
      </c>
      <c r="C331" t="e" cm="1">
        <f t="array" aca="1" ref="C331" ca="1">INDIRECT("【2ページ目を貼る】!B"&amp;G131)</f>
        <v>#N/A</v>
      </c>
      <c r="D331" t="e" cm="1">
        <f t="array" aca="1" ref="D331" ca="1">INDIRECT("【2ページ目を貼る】!E"&amp;G131)</f>
        <v>#N/A</v>
      </c>
      <c r="E331" t="e" cm="1">
        <f t="array" aca="1" ref="E331" ca="1">INDIRECT("【2ページ目を貼る】!C"&amp;G131)</f>
        <v>#N/A</v>
      </c>
      <c r="F331" s="7" t="e" cm="1">
        <f t="array" aca="1" ref="F331" ca="1">INDIRECT("【2ページ目を貼る】!D"&amp;G131)</f>
        <v>#N/A</v>
      </c>
      <c r="G331" t="e">
        <f>MATCH(見出し位置取得用!$A$1,【1ページ目を貼る】!B:B,0)+(A331)*2-1</f>
        <v>#N/A</v>
      </c>
      <c r="H331" t="e">
        <f>MATCH(見出し位置取得用!$A$1,【1ページ目を貼る】!B:B,0)+(A331)*2</f>
        <v>#N/A</v>
      </c>
    </row>
    <row r="332" spans="1:8" x14ac:dyDescent="0.4">
      <c r="A332" s="4">
        <v>331</v>
      </c>
      <c r="B332" t="e" cm="1">
        <f t="array" aca="1" ref="B332" ca="1">INDIRECT("【2ページ目を貼る】!B"&amp;H132)</f>
        <v>#N/A</v>
      </c>
      <c r="C332" t="e" cm="1">
        <f t="array" aca="1" ref="C332" ca="1">INDIRECT("【2ページ目を貼る】!B"&amp;G132)</f>
        <v>#N/A</v>
      </c>
      <c r="D332" t="e" cm="1">
        <f t="array" aca="1" ref="D332" ca="1">INDIRECT("【2ページ目を貼る】!E"&amp;G132)</f>
        <v>#N/A</v>
      </c>
      <c r="E332" t="e" cm="1">
        <f t="array" aca="1" ref="E332" ca="1">INDIRECT("【2ページ目を貼る】!C"&amp;G132)</f>
        <v>#N/A</v>
      </c>
      <c r="F332" s="7" t="e" cm="1">
        <f t="array" aca="1" ref="F332" ca="1">INDIRECT("【2ページ目を貼る】!D"&amp;G132)</f>
        <v>#N/A</v>
      </c>
      <c r="G332" t="e">
        <f>MATCH(見出し位置取得用!$A$1,【1ページ目を貼る】!B:B,0)+(A332)*2-1</f>
        <v>#N/A</v>
      </c>
      <c r="H332" t="e">
        <f>MATCH(見出し位置取得用!$A$1,【1ページ目を貼る】!B:B,0)+(A332)*2</f>
        <v>#N/A</v>
      </c>
    </row>
    <row r="333" spans="1:8" x14ac:dyDescent="0.4">
      <c r="A333" s="4">
        <v>332</v>
      </c>
      <c r="B333" t="e" cm="1">
        <f t="array" aca="1" ref="B333" ca="1">INDIRECT("【2ページ目を貼る】!B"&amp;H133)</f>
        <v>#N/A</v>
      </c>
      <c r="C333" t="e" cm="1">
        <f t="array" aca="1" ref="C333" ca="1">INDIRECT("【2ページ目を貼る】!B"&amp;G133)</f>
        <v>#N/A</v>
      </c>
      <c r="D333" t="e" cm="1">
        <f t="array" aca="1" ref="D333" ca="1">INDIRECT("【2ページ目を貼る】!E"&amp;G133)</f>
        <v>#N/A</v>
      </c>
      <c r="E333" t="e" cm="1">
        <f t="array" aca="1" ref="E333" ca="1">INDIRECT("【2ページ目を貼る】!C"&amp;G133)</f>
        <v>#N/A</v>
      </c>
      <c r="F333" s="7" t="e" cm="1">
        <f t="array" aca="1" ref="F333" ca="1">INDIRECT("【2ページ目を貼る】!D"&amp;G133)</f>
        <v>#N/A</v>
      </c>
      <c r="G333" t="e">
        <f>MATCH(見出し位置取得用!$A$1,【1ページ目を貼る】!B:B,0)+(A333)*2-1</f>
        <v>#N/A</v>
      </c>
      <c r="H333" t="e">
        <f>MATCH(見出し位置取得用!$A$1,【1ページ目を貼る】!B:B,0)+(A333)*2</f>
        <v>#N/A</v>
      </c>
    </row>
    <row r="334" spans="1:8" x14ac:dyDescent="0.4">
      <c r="A334" s="4">
        <v>333</v>
      </c>
      <c r="B334" t="e" cm="1">
        <f t="array" aca="1" ref="B334" ca="1">INDIRECT("【2ページ目を貼る】!B"&amp;H134)</f>
        <v>#N/A</v>
      </c>
      <c r="C334" t="e" cm="1">
        <f t="array" aca="1" ref="C334" ca="1">INDIRECT("【2ページ目を貼る】!B"&amp;G134)</f>
        <v>#N/A</v>
      </c>
      <c r="D334" t="e" cm="1">
        <f t="array" aca="1" ref="D334" ca="1">INDIRECT("【2ページ目を貼る】!E"&amp;G134)</f>
        <v>#N/A</v>
      </c>
      <c r="E334" t="e" cm="1">
        <f t="array" aca="1" ref="E334" ca="1">INDIRECT("【2ページ目を貼る】!C"&amp;G134)</f>
        <v>#N/A</v>
      </c>
      <c r="F334" s="7" t="e" cm="1">
        <f t="array" aca="1" ref="F334" ca="1">INDIRECT("【2ページ目を貼る】!D"&amp;G134)</f>
        <v>#N/A</v>
      </c>
      <c r="G334" t="e">
        <f>MATCH(見出し位置取得用!$A$1,【1ページ目を貼る】!B:B,0)+(A334)*2-1</f>
        <v>#N/A</v>
      </c>
      <c r="H334" t="e">
        <f>MATCH(見出し位置取得用!$A$1,【1ページ目を貼る】!B:B,0)+(A334)*2</f>
        <v>#N/A</v>
      </c>
    </row>
    <row r="335" spans="1:8" x14ac:dyDescent="0.4">
      <c r="A335" s="4">
        <v>334</v>
      </c>
      <c r="B335" t="e" cm="1">
        <f t="array" aca="1" ref="B335" ca="1">INDIRECT("【2ページ目を貼る】!B"&amp;H135)</f>
        <v>#N/A</v>
      </c>
      <c r="C335" t="e" cm="1">
        <f t="array" aca="1" ref="C335" ca="1">INDIRECT("【2ページ目を貼る】!B"&amp;G135)</f>
        <v>#N/A</v>
      </c>
      <c r="D335" t="e" cm="1">
        <f t="array" aca="1" ref="D335" ca="1">INDIRECT("【2ページ目を貼る】!E"&amp;G135)</f>
        <v>#N/A</v>
      </c>
      <c r="E335" t="e" cm="1">
        <f t="array" aca="1" ref="E335" ca="1">INDIRECT("【2ページ目を貼る】!C"&amp;G135)</f>
        <v>#N/A</v>
      </c>
      <c r="F335" s="7" t="e" cm="1">
        <f t="array" aca="1" ref="F335" ca="1">INDIRECT("【2ページ目を貼る】!D"&amp;G135)</f>
        <v>#N/A</v>
      </c>
      <c r="G335" t="e">
        <f>MATCH(見出し位置取得用!$A$1,【1ページ目を貼る】!B:B,0)+(A335)*2-1</f>
        <v>#N/A</v>
      </c>
      <c r="H335" t="e">
        <f>MATCH(見出し位置取得用!$A$1,【1ページ目を貼る】!B:B,0)+(A335)*2</f>
        <v>#N/A</v>
      </c>
    </row>
    <row r="336" spans="1:8" x14ac:dyDescent="0.4">
      <c r="A336" s="4">
        <v>335</v>
      </c>
      <c r="B336" t="e" cm="1">
        <f t="array" aca="1" ref="B336" ca="1">INDIRECT("【2ページ目を貼る】!B"&amp;H136)</f>
        <v>#N/A</v>
      </c>
      <c r="C336" t="e" cm="1">
        <f t="array" aca="1" ref="C336" ca="1">INDIRECT("【2ページ目を貼る】!B"&amp;G136)</f>
        <v>#N/A</v>
      </c>
      <c r="D336" t="e" cm="1">
        <f t="array" aca="1" ref="D336" ca="1">INDIRECT("【2ページ目を貼る】!E"&amp;G136)</f>
        <v>#N/A</v>
      </c>
      <c r="E336" t="e" cm="1">
        <f t="array" aca="1" ref="E336" ca="1">INDIRECT("【2ページ目を貼る】!C"&amp;G136)</f>
        <v>#N/A</v>
      </c>
      <c r="F336" s="7" t="e" cm="1">
        <f t="array" aca="1" ref="F336" ca="1">INDIRECT("【2ページ目を貼る】!D"&amp;G136)</f>
        <v>#N/A</v>
      </c>
      <c r="G336" t="e">
        <f>MATCH(見出し位置取得用!$A$1,【1ページ目を貼る】!B:B,0)+(A336)*2-1</f>
        <v>#N/A</v>
      </c>
      <c r="H336" t="e">
        <f>MATCH(見出し位置取得用!$A$1,【1ページ目を貼る】!B:B,0)+(A336)*2</f>
        <v>#N/A</v>
      </c>
    </row>
    <row r="337" spans="1:8" x14ac:dyDescent="0.4">
      <c r="A337" s="4">
        <v>336</v>
      </c>
      <c r="B337" t="e" cm="1">
        <f t="array" aca="1" ref="B337" ca="1">INDIRECT("【2ページ目を貼る】!B"&amp;H137)</f>
        <v>#N/A</v>
      </c>
      <c r="C337" t="e" cm="1">
        <f t="array" aca="1" ref="C337" ca="1">INDIRECT("【2ページ目を貼る】!B"&amp;G137)</f>
        <v>#N/A</v>
      </c>
      <c r="D337" t="e" cm="1">
        <f t="array" aca="1" ref="D337" ca="1">INDIRECT("【2ページ目を貼る】!E"&amp;G137)</f>
        <v>#N/A</v>
      </c>
      <c r="E337" t="e" cm="1">
        <f t="array" aca="1" ref="E337" ca="1">INDIRECT("【2ページ目を貼る】!C"&amp;G137)</f>
        <v>#N/A</v>
      </c>
      <c r="F337" s="7" t="e" cm="1">
        <f t="array" aca="1" ref="F337" ca="1">INDIRECT("【2ページ目を貼る】!D"&amp;G137)</f>
        <v>#N/A</v>
      </c>
      <c r="G337" t="e">
        <f>MATCH(見出し位置取得用!$A$1,【1ページ目を貼る】!B:B,0)+(A337)*2-1</f>
        <v>#N/A</v>
      </c>
      <c r="H337" t="e">
        <f>MATCH(見出し位置取得用!$A$1,【1ページ目を貼る】!B:B,0)+(A337)*2</f>
        <v>#N/A</v>
      </c>
    </row>
    <row r="338" spans="1:8" x14ac:dyDescent="0.4">
      <c r="A338" s="4">
        <v>337</v>
      </c>
      <c r="B338" t="e" cm="1">
        <f t="array" aca="1" ref="B338" ca="1">INDIRECT("【2ページ目を貼る】!B"&amp;H138)</f>
        <v>#N/A</v>
      </c>
      <c r="C338" t="e" cm="1">
        <f t="array" aca="1" ref="C338" ca="1">INDIRECT("【2ページ目を貼る】!B"&amp;G138)</f>
        <v>#N/A</v>
      </c>
      <c r="D338" t="e" cm="1">
        <f t="array" aca="1" ref="D338" ca="1">INDIRECT("【2ページ目を貼る】!E"&amp;G138)</f>
        <v>#N/A</v>
      </c>
      <c r="E338" t="e" cm="1">
        <f t="array" aca="1" ref="E338" ca="1">INDIRECT("【2ページ目を貼る】!C"&amp;G138)</f>
        <v>#N/A</v>
      </c>
      <c r="F338" s="7" t="e" cm="1">
        <f t="array" aca="1" ref="F338" ca="1">INDIRECT("【2ページ目を貼る】!D"&amp;G138)</f>
        <v>#N/A</v>
      </c>
      <c r="G338" t="e">
        <f>MATCH(見出し位置取得用!$A$1,【1ページ目を貼る】!B:B,0)+(A338)*2-1</f>
        <v>#N/A</v>
      </c>
      <c r="H338" t="e">
        <f>MATCH(見出し位置取得用!$A$1,【1ページ目を貼る】!B:B,0)+(A338)*2</f>
        <v>#N/A</v>
      </c>
    </row>
    <row r="339" spans="1:8" x14ac:dyDescent="0.4">
      <c r="A339" s="4">
        <v>338</v>
      </c>
      <c r="B339" t="e" cm="1">
        <f t="array" aca="1" ref="B339" ca="1">INDIRECT("【2ページ目を貼る】!B"&amp;H139)</f>
        <v>#N/A</v>
      </c>
      <c r="C339" t="e" cm="1">
        <f t="array" aca="1" ref="C339" ca="1">INDIRECT("【2ページ目を貼る】!B"&amp;G139)</f>
        <v>#N/A</v>
      </c>
      <c r="D339" t="e" cm="1">
        <f t="array" aca="1" ref="D339" ca="1">INDIRECT("【2ページ目を貼る】!E"&amp;G139)</f>
        <v>#N/A</v>
      </c>
      <c r="E339" t="e" cm="1">
        <f t="array" aca="1" ref="E339" ca="1">INDIRECT("【2ページ目を貼る】!C"&amp;G139)</f>
        <v>#N/A</v>
      </c>
      <c r="F339" s="7" t="e" cm="1">
        <f t="array" aca="1" ref="F339" ca="1">INDIRECT("【2ページ目を貼る】!D"&amp;G139)</f>
        <v>#N/A</v>
      </c>
      <c r="G339" t="e">
        <f>MATCH(見出し位置取得用!$A$1,【1ページ目を貼る】!B:B,0)+(A339)*2-1</f>
        <v>#N/A</v>
      </c>
      <c r="H339" t="e">
        <f>MATCH(見出し位置取得用!$A$1,【1ページ目を貼る】!B:B,0)+(A339)*2</f>
        <v>#N/A</v>
      </c>
    </row>
    <row r="340" spans="1:8" x14ac:dyDescent="0.4">
      <c r="A340" s="4">
        <v>339</v>
      </c>
      <c r="B340" t="e" cm="1">
        <f t="array" aca="1" ref="B340" ca="1">INDIRECT("【2ページ目を貼る】!B"&amp;H140)</f>
        <v>#N/A</v>
      </c>
      <c r="C340" t="e" cm="1">
        <f t="array" aca="1" ref="C340" ca="1">INDIRECT("【2ページ目を貼る】!B"&amp;G140)</f>
        <v>#N/A</v>
      </c>
      <c r="D340" t="e" cm="1">
        <f t="array" aca="1" ref="D340" ca="1">INDIRECT("【2ページ目を貼る】!E"&amp;G140)</f>
        <v>#N/A</v>
      </c>
      <c r="E340" t="e" cm="1">
        <f t="array" aca="1" ref="E340" ca="1">INDIRECT("【2ページ目を貼る】!C"&amp;G140)</f>
        <v>#N/A</v>
      </c>
      <c r="F340" s="7" t="e" cm="1">
        <f t="array" aca="1" ref="F340" ca="1">INDIRECT("【2ページ目を貼る】!D"&amp;G140)</f>
        <v>#N/A</v>
      </c>
      <c r="G340" t="e">
        <f>MATCH(見出し位置取得用!$A$1,【1ページ目を貼る】!B:B,0)+(A340)*2-1</f>
        <v>#N/A</v>
      </c>
      <c r="H340" t="e">
        <f>MATCH(見出し位置取得用!$A$1,【1ページ目を貼る】!B:B,0)+(A340)*2</f>
        <v>#N/A</v>
      </c>
    </row>
    <row r="341" spans="1:8" x14ac:dyDescent="0.4">
      <c r="A341" s="4">
        <v>340</v>
      </c>
      <c r="B341" t="e" cm="1">
        <f t="array" aca="1" ref="B341" ca="1">INDIRECT("【2ページ目を貼る】!B"&amp;H141)</f>
        <v>#N/A</v>
      </c>
      <c r="C341" t="e" cm="1">
        <f t="array" aca="1" ref="C341" ca="1">INDIRECT("【2ページ目を貼る】!B"&amp;G141)</f>
        <v>#N/A</v>
      </c>
      <c r="D341" t="e" cm="1">
        <f t="array" aca="1" ref="D341" ca="1">INDIRECT("【2ページ目を貼る】!E"&amp;G141)</f>
        <v>#N/A</v>
      </c>
      <c r="E341" t="e" cm="1">
        <f t="array" aca="1" ref="E341" ca="1">INDIRECT("【2ページ目を貼る】!C"&amp;G141)</f>
        <v>#N/A</v>
      </c>
      <c r="F341" s="7" t="e" cm="1">
        <f t="array" aca="1" ref="F341" ca="1">INDIRECT("【2ページ目を貼る】!D"&amp;G141)</f>
        <v>#N/A</v>
      </c>
      <c r="G341" t="e">
        <f>MATCH(見出し位置取得用!$A$1,【1ページ目を貼る】!B:B,0)+(A341)*2-1</f>
        <v>#N/A</v>
      </c>
      <c r="H341" t="e">
        <f>MATCH(見出し位置取得用!$A$1,【1ページ目を貼る】!B:B,0)+(A341)*2</f>
        <v>#N/A</v>
      </c>
    </row>
    <row r="342" spans="1:8" x14ac:dyDescent="0.4">
      <c r="A342" s="4">
        <v>341</v>
      </c>
      <c r="B342" t="e" cm="1">
        <f t="array" aca="1" ref="B342" ca="1">INDIRECT("【2ページ目を貼る】!B"&amp;H142)</f>
        <v>#N/A</v>
      </c>
      <c r="C342" t="e" cm="1">
        <f t="array" aca="1" ref="C342" ca="1">INDIRECT("【2ページ目を貼る】!B"&amp;G142)</f>
        <v>#N/A</v>
      </c>
      <c r="D342" t="e" cm="1">
        <f t="array" aca="1" ref="D342" ca="1">INDIRECT("【2ページ目を貼る】!E"&amp;G142)</f>
        <v>#N/A</v>
      </c>
      <c r="E342" t="e" cm="1">
        <f t="array" aca="1" ref="E342" ca="1">INDIRECT("【2ページ目を貼る】!C"&amp;G142)</f>
        <v>#N/A</v>
      </c>
      <c r="F342" s="7" t="e" cm="1">
        <f t="array" aca="1" ref="F342" ca="1">INDIRECT("【2ページ目を貼る】!D"&amp;G142)</f>
        <v>#N/A</v>
      </c>
      <c r="G342" t="e">
        <f>MATCH(見出し位置取得用!$A$1,【1ページ目を貼る】!B:B,0)+(A342)*2-1</f>
        <v>#N/A</v>
      </c>
      <c r="H342" t="e">
        <f>MATCH(見出し位置取得用!$A$1,【1ページ目を貼る】!B:B,0)+(A342)*2</f>
        <v>#N/A</v>
      </c>
    </row>
    <row r="343" spans="1:8" x14ac:dyDescent="0.4">
      <c r="A343" s="4">
        <v>342</v>
      </c>
      <c r="B343" t="e" cm="1">
        <f t="array" aca="1" ref="B343" ca="1">INDIRECT("【2ページ目を貼る】!B"&amp;H143)</f>
        <v>#N/A</v>
      </c>
      <c r="C343" t="e" cm="1">
        <f t="array" aca="1" ref="C343" ca="1">INDIRECT("【2ページ目を貼る】!B"&amp;G143)</f>
        <v>#N/A</v>
      </c>
      <c r="D343" t="e" cm="1">
        <f t="array" aca="1" ref="D343" ca="1">INDIRECT("【2ページ目を貼る】!E"&amp;G143)</f>
        <v>#N/A</v>
      </c>
      <c r="E343" t="e" cm="1">
        <f t="array" aca="1" ref="E343" ca="1">INDIRECT("【2ページ目を貼る】!C"&amp;G143)</f>
        <v>#N/A</v>
      </c>
      <c r="F343" s="7" t="e" cm="1">
        <f t="array" aca="1" ref="F343" ca="1">INDIRECT("【2ページ目を貼る】!D"&amp;G143)</f>
        <v>#N/A</v>
      </c>
      <c r="G343" t="e">
        <f>MATCH(見出し位置取得用!$A$1,【1ページ目を貼る】!B:B,0)+(A343)*2-1</f>
        <v>#N/A</v>
      </c>
      <c r="H343" t="e">
        <f>MATCH(見出し位置取得用!$A$1,【1ページ目を貼る】!B:B,0)+(A343)*2</f>
        <v>#N/A</v>
      </c>
    </row>
    <row r="344" spans="1:8" x14ac:dyDescent="0.4">
      <c r="A344" s="4">
        <v>343</v>
      </c>
      <c r="B344" t="e" cm="1">
        <f t="array" aca="1" ref="B344" ca="1">INDIRECT("【2ページ目を貼る】!B"&amp;H144)</f>
        <v>#N/A</v>
      </c>
      <c r="C344" t="e" cm="1">
        <f t="array" aca="1" ref="C344" ca="1">INDIRECT("【2ページ目を貼る】!B"&amp;G144)</f>
        <v>#N/A</v>
      </c>
      <c r="D344" t="e" cm="1">
        <f t="array" aca="1" ref="D344" ca="1">INDIRECT("【2ページ目を貼る】!E"&amp;G144)</f>
        <v>#N/A</v>
      </c>
      <c r="E344" t="e" cm="1">
        <f t="array" aca="1" ref="E344" ca="1">INDIRECT("【2ページ目を貼る】!C"&amp;G144)</f>
        <v>#N/A</v>
      </c>
      <c r="F344" s="7" t="e" cm="1">
        <f t="array" aca="1" ref="F344" ca="1">INDIRECT("【2ページ目を貼る】!D"&amp;G144)</f>
        <v>#N/A</v>
      </c>
      <c r="G344" t="e">
        <f>MATCH(見出し位置取得用!$A$1,【1ページ目を貼る】!B:B,0)+(A344)*2-1</f>
        <v>#N/A</v>
      </c>
      <c r="H344" t="e">
        <f>MATCH(見出し位置取得用!$A$1,【1ページ目を貼る】!B:B,0)+(A344)*2</f>
        <v>#N/A</v>
      </c>
    </row>
    <row r="345" spans="1:8" x14ac:dyDescent="0.4">
      <c r="A345" s="4">
        <v>344</v>
      </c>
      <c r="B345" t="e" cm="1">
        <f t="array" aca="1" ref="B345" ca="1">INDIRECT("【2ページ目を貼る】!B"&amp;H145)</f>
        <v>#N/A</v>
      </c>
      <c r="C345" t="e" cm="1">
        <f t="array" aca="1" ref="C345" ca="1">INDIRECT("【2ページ目を貼る】!B"&amp;G145)</f>
        <v>#N/A</v>
      </c>
      <c r="D345" t="e" cm="1">
        <f t="array" aca="1" ref="D345" ca="1">INDIRECT("【2ページ目を貼る】!E"&amp;G145)</f>
        <v>#N/A</v>
      </c>
      <c r="E345" t="e" cm="1">
        <f t="array" aca="1" ref="E345" ca="1">INDIRECT("【2ページ目を貼る】!C"&amp;G145)</f>
        <v>#N/A</v>
      </c>
      <c r="F345" s="7" t="e" cm="1">
        <f t="array" aca="1" ref="F345" ca="1">INDIRECT("【2ページ目を貼る】!D"&amp;G145)</f>
        <v>#N/A</v>
      </c>
      <c r="G345" t="e">
        <f>MATCH(見出し位置取得用!$A$1,【1ページ目を貼る】!B:B,0)+(A345)*2-1</f>
        <v>#N/A</v>
      </c>
      <c r="H345" t="e">
        <f>MATCH(見出し位置取得用!$A$1,【1ページ目を貼る】!B:B,0)+(A345)*2</f>
        <v>#N/A</v>
      </c>
    </row>
    <row r="346" spans="1:8" x14ac:dyDescent="0.4">
      <c r="A346" s="4">
        <v>345</v>
      </c>
      <c r="B346" t="e" cm="1">
        <f t="array" aca="1" ref="B346" ca="1">INDIRECT("【2ページ目を貼る】!B"&amp;H146)</f>
        <v>#N/A</v>
      </c>
      <c r="C346" t="e" cm="1">
        <f t="array" aca="1" ref="C346" ca="1">INDIRECT("【2ページ目を貼る】!B"&amp;G146)</f>
        <v>#N/A</v>
      </c>
      <c r="D346" t="e" cm="1">
        <f t="array" aca="1" ref="D346" ca="1">INDIRECT("【2ページ目を貼る】!E"&amp;G146)</f>
        <v>#N/A</v>
      </c>
      <c r="E346" t="e" cm="1">
        <f t="array" aca="1" ref="E346" ca="1">INDIRECT("【2ページ目を貼る】!C"&amp;G146)</f>
        <v>#N/A</v>
      </c>
      <c r="F346" s="7" t="e" cm="1">
        <f t="array" aca="1" ref="F346" ca="1">INDIRECT("【2ページ目を貼る】!D"&amp;G146)</f>
        <v>#N/A</v>
      </c>
      <c r="G346" t="e">
        <f>MATCH(見出し位置取得用!$A$1,【1ページ目を貼る】!B:B,0)+(A346)*2-1</f>
        <v>#N/A</v>
      </c>
      <c r="H346" t="e">
        <f>MATCH(見出し位置取得用!$A$1,【1ページ目を貼る】!B:B,0)+(A346)*2</f>
        <v>#N/A</v>
      </c>
    </row>
    <row r="347" spans="1:8" x14ac:dyDescent="0.4">
      <c r="A347" s="4">
        <v>346</v>
      </c>
      <c r="B347" t="e" cm="1">
        <f t="array" aca="1" ref="B347" ca="1">INDIRECT("【2ページ目を貼る】!B"&amp;H147)</f>
        <v>#N/A</v>
      </c>
      <c r="C347" t="e" cm="1">
        <f t="array" aca="1" ref="C347" ca="1">INDIRECT("【2ページ目を貼る】!B"&amp;G147)</f>
        <v>#N/A</v>
      </c>
      <c r="D347" t="e" cm="1">
        <f t="array" aca="1" ref="D347" ca="1">INDIRECT("【2ページ目を貼る】!E"&amp;G147)</f>
        <v>#N/A</v>
      </c>
      <c r="E347" t="e" cm="1">
        <f t="array" aca="1" ref="E347" ca="1">INDIRECT("【2ページ目を貼る】!C"&amp;G147)</f>
        <v>#N/A</v>
      </c>
      <c r="F347" s="7" t="e" cm="1">
        <f t="array" aca="1" ref="F347" ca="1">INDIRECT("【2ページ目を貼る】!D"&amp;G147)</f>
        <v>#N/A</v>
      </c>
      <c r="G347" t="e">
        <f>MATCH(見出し位置取得用!$A$1,【1ページ目を貼る】!B:B,0)+(A347)*2-1</f>
        <v>#N/A</v>
      </c>
      <c r="H347" t="e">
        <f>MATCH(見出し位置取得用!$A$1,【1ページ目を貼る】!B:B,0)+(A347)*2</f>
        <v>#N/A</v>
      </c>
    </row>
    <row r="348" spans="1:8" x14ac:dyDescent="0.4">
      <c r="A348" s="4">
        <v>347</v>
      </c>
      <c r="B348" t="e" cm="1">
        <f t="array" aca="1" ref="B348" ca="1">INDIRECT("【2ページ目を貼る】!B"&amp;H148)</f>
        <v>#N/A</v>
      </c>
      <c r="C348" t="e" cm="1">
        <f t="array" aca="1" ref="C348" ca="1">INDIRECT("【2ページ目を貼る】!B"&amp;G148)</f>
        <v>#N/A</v>
      </c>
      <c r="D348" t="e" cm="1">
        <f t="array" aca="1" ref="D348" ca="1">INDIRECT("【2ページ目を貼る】!E"&amp;G148)</f>
        <v>#N/A</v>
      </c>
      <c r="E348" t="e" cm="1">
        <f t="array" aca="1" ref="E348" ca="1">INDIRECT("【2ページ目を貼る】!C"&amp;G148)</f>
        <v>#N/A</v>
      </c>
      <c r="F348" s="7" t="e" cm="1">
        <f t="array" aca="1" ref="F348" ca="1">INDIRECT("【2ページ目を貼る】!D"&amp;G148)</f>
        <v>#N/A</v>
      </c>
      <c r="G348" t="e">
        <f>MATCH(見出し位置取得用!$A$1,【1ページ目を貼る】!B:B,0)+(A348)*2-1</f>
        <v>#N/A</v>
      </c>
      <c r="H348" t="e">
        <f>MATCH(見出し位置取得用!$A$1,【1ページ目を貼る】!B:B,0)+(A348)*2</f>
        <v>#N/A</v>
      </c>
    </row>
    <row r="349" spans="1:8" x14ac:dyDescent="0.4">
      <c r="A349" s="4">
        <v>348</v>
      </c>
      <c r="B349" t="e" cm="1">
        <f t="array" aca="1" ref="B349" ca="1">INDIRECT("【2ページ目を貼る】!B"&amp;H149)</f>
        <v>#N/A</v>
      </c>
      <c r="C349" t="e" cm="1">
        <f t="array" aca="1" ref="C349" ca="1">INDIRECT("【2ページ目を貼る】!B"&amp;G149)</f>
        <v>#N/A</v>
      </c>
      <c r="D349" t="e" cm="1">
        <f t="array" aca="1" ref="D349" ca="1">INDIRECT("【2ページ目を貼る】!E"&amp;G149)</f>
        <v>#N/A</v>
      </c>
      <c r="E349" t="e" cm="1">
        <f t="array" aca="1" ref="E349" ca="1">INDIRECT("【2ページ目を貼る】!C"&amp;G149)</f>
        <v>#N/A</v>
      </c>
      <c r="F349" s="7" t="e" cm="1">
        <f t="array" aca="1" ref="F349" ca="1">INDIRECT("【2ページ目を貼る】!D"&amp;G149)</f>
        <v>#N/A</v>
      </c>
      <c r="G349" t="e">
        <f>MATCH(見出し位置取得用!$A$1,【1ページ目を貼る】!B:B,0)+(A349)*2-1</f>
        <v>#N/A</v>
      </c>
      <c r="H349" t="e">
        <f>MATCH(見出し位置取得用!$A$1,【1ページ目を貼る】!B:B,0)+(A349)*2</f>
        <v>#N/A</v>
      </c>
    </row>
    <row r="350" spans="1:8" x14ac:dyDescent="0.4">
      <c r="A350" s="4">
        <v>349</v>
      </c>
      <c r="B350" t="e" cm="1">
        <f t="array" aca="1" ref="B350" ca="1">INDIRECT("【2ページ目を貼る】!B"&amp;H150)</f>
        <v>#N/A</v>
      </c>
      <c r="C350" t="e" cm="1">
        <f t="array" aca="1" ref="C350" ca="1">INDIRECT("【2ページ目を貼る】!B"&amp;G150)</f>
        <v>#N/A</v>
      </c>
      <c r="D350" t="e" cm="1">
        <f t="array" aca="1" ref="D350" ca="1">INDIRECT("【2ページ目を貼る】!E"&amp;G150)</f>
        <v>#N/A</v>
      </c>
      <c r="E350" t="e" cm="1">
        <f t="array" aca="1" ref="E350" ca="1">INDIRECT("【2ページ目を貼る】!C"&amp;G150)</f>
        <v>#N/A</v>
      </c>
      <c r="F350" s="7" t="e" cm="1">
        <f t="array" aca="1" ref="F350" ca="1">INDIRECT("【2ページ目を貼る】!D"&amp;G150)</f>
        <v>#N/A</v>
      </c>
      <c r="G350" t="e">
        <f>MATCH(見出し位置取得用!$A$1,【1ページ目を貼る】!B:B,0)+(A350)*2-1</f>
        <v>#N/A</v>
      </c>
      <c r="H350" t="e">
        <f>MATCH(見出し位置取得用!$A$1,【1ページ目を貼る】!B:B,0)+(A350)*2</f>
        <v>#N/A</v>
      </c>
    </row>
    <row r="351" spans="1:8" x14ac:dyDescent="0.4">
      <c r="A351" s="4">
        <v>350</v>
      </c>
      <c r="B351" t="e" cm="1">
        <f t="array" aca="1" ref="B351" ca="1">INDIRECT("【2ページ目を貼る】!B"&amp;H151)</f>
        <v>#N/A</v>
      </c>
      <c r="C351" t="e" cm="1">
        <f t="array" aca="1" ref="C351" ca="1">INDIRECT("【2ページ目を貼る】!B"&amp;G151)</f>
        <v>#N/A</v>
      </c>
      <c r="D351" t="e" cm="1">
        <f t="array" aca="1" ref="D351" ca="1">INDIRECT("【2ページ目を貼る】!E"&amp;G151)</f>
        <v>#N/A</v>
      </c>
      <c r="E351" t="e" cm="1">
        <f t="array" aca="1" ref="E351" ca="1">INDIRECT("【2ページ目を貼る】!C"&amp;G151)</f>
        <v>#N/A</v>
      </c>
      <c r="F351" s="7" t="e" cm="1">
        <f t="array" aca="1" ref="F351" ca="1">INDIRECT("【2ページ目を貼る】!D"&amp;G151)</f>
        <v>#N/A</v>
      </c>
      <c r="G351" t="e">
        <f>MATCH(見出し位置取得用!$A$1,【1ページ目を貼る】!B:B,0)+(A351)*2-1</f>
        <v>#N/A</v>
      </c>
      <c r="H351" t="e">
        <f>MATCH(見出し位置取得用!$A$1,【1ページ目を貼る】!B:B,0)+(A351)*2</f>
        <v>#N/A</v>
      </c>
    </row>
    <row r="352" spans="1:8" x14ac:dyDescent="0.4">
      <c r="A352" s="4">
        <v>351</v>
      </c>
      <c r="B352" t="e" cm="1">
        <f t="array" aca="1" ref="B352" ca="1">INDIRECT("【2ページ目を貼る】!B"&amp;H152)</f>
        <v>#N/A</v>
      </c>
      <c r="C352" t="e" cm="1">
        <f t="array" aca="1" ref="C352" ca="1">INDIRECT("【2ページ目を貼る】!B"&amp;G152)</f>
        <v>#N/A</v>
      </c>
      <c r="D352" t="e" cm="1">
        <f t="array" aca="1" ref="D352" ca="1">INDIRECT("【2ページ目を貼る】!E"&amp;G152)</f>
        <v>#N/A</v>
      </c>
      <c r="E352" t="e" cm="1">
        <f t="array" aca="1" ref="E352" ca="1">INDIRECT("【2ページ目を貼る】!C"&amp;G152)</f>
        <v>#N/A</v>
      </c>
      <c r="F352" s="7" t="e" cm="1">
        <f t="array" aca="1" ref="F352" ca="1">INDIRECT("【2ページ目を貼る】!D"&amp;G152)</f>
        <v>#N/A</v>
      </c>
      <c r="G352" t="e">
        <f>MATCH(見出し位置取得用!$A$1,【1ページ目を貼る】!B:B,0)+(A352)*2-1</f>
        <v>#N/A</v>
      </c>
      <c r="H352" t="e">
        <f>MATCH(見出し位置取得用!$A$1,【1ページ目を貼る】!B:B,0)+(A352)*2</f>
        <v>#N/A</v>
      </c>
    </row>
    <row r="353" spans="1:8" x14ac:dyDescent="0.4">
      <c r="A353" s="4">
        <v>352</v>
      </c>
      <c r="B353" t="e" cm="1">
        <f t="array" aca="1" ref="B353" ca="1">INDIRECT("【2ページ目を貼る】!B"&amp;H153)</f>
        <v>#N/A</v>
      </c>
      <c r="C353" t="e" cm="1">
        <f t="array" aca="1" ref="C353" ca="1">INDIRECT("【2ページ目を貼る】!B"&amp;G153)</f>
        <v>#N/A</v>
      </c>
      <c r="D353" t="e" cm="1">
        <f t="array" aca="1" ref="D353" ca="1">INDIRECT("【2ページ目を貼る】!E"&amp;G153)</f>
        <v>#N/A</v>
      </c>
      <c r="E353" t="e" cm="1">
        <f t="array" aca="1" ref="E353" ca="1">INDIRECT("【2ページ目を貼る】!C"&amp;G153)</f>
        <v>#N/A</v>
      </c>
      <c r="F353" s="7" t="e" cm="1">
        <f t="array" aca="1" ref="F353" ca="1">INDIRECT("【2ページ目を貼る】!D"&amp;G153)</f>
        <v>#N/A</v>
      </c>
      <c r="G353" t="e">
        <f>MATCH(見出し位置取得用!$A$1,【1ページ目を貼る】!B:B,0)+(A353)*2-1</f>
        <v>#N/A</v>
      </c>
      <c r="H353" t="e">
        <f>MATCH(見出し位置取得用!$A$1,【1ページ目を貼る】!B:B,0)+(A353)*2</f>
        <v>#N/A</v>
      </c>
    </row>
    <row r="354" spans="1:8" x14ac:dyDescent="0.4">
      <c r="A354" s="4">
        <v>353</v>
      </c>
      <c r="B354" t="e" cm="1">
        <f t="array" aca="1" ref="B354" ca="1">INDIRECT("【2ページ目を貼る】!B"&amp;H154)</f>
        <v>#N/A</v>
      </c>
      <c r="C354" t="e" cm="1">
        <f t="array" aca="1" ref="C354" ca="1">INDIRECT("【2ページ目を貼る】!B"&amp;G154)</f>
        <v>#N/A</v>
      </c>
      <c r="D354" t="e" cm="1">
        <f t="array" aca="1" ref="D354" ca="1">INDIRECT("【2ページ目を貼る】!E"&amp;G154)</f>
        <v>#N/A</v>
      </c>
      <c r="E354" t="e" cm="1">
        <f t="array" aca="1" ref="E354" ca="1">INDIRECT("【2ページ目を貼る】!C"&amp;G154)</f>
        <v>#N/A</v>
      </c>
      <c r="F354" s="7" t="e" cm="1">
        <f t="array" aca="1" ref="F354" ca="1">INDIRECT("【2ページ目を貼る】!D"&amp;G154)</f>
        <v>#N/A</v>
      </c>
      <c r="G354" t="e">
        <f>MATCH(見出し位置取得用!$A$1,【1ページ目を貼る】!B:B,0)+(A354)*2-1</f>
        <v>#N/A</v>
      </c>
      <c r="H354" t="e">
        <f>MATCH(見出し位置取得用!$A$1,【1ページ目を貼る】!B:B,0)+(A354)*2</f>
        <v>#N/A</v>
      </c>
    </row>
    <row r="355" spans="1:8" x14ac:dyDescent="0.4">
      <c r="A355" s="4">
        <v>354</v>
      </c>
      <c r="B355" t="e" cm="1">
        <f t="array" aca="1" ref="B355" ca="1">INDIRECT("【2ページ目を貼る】!B"&amp;H155)</f>
        <v>#N/A</v>
      </c>
      <c r="C355" t="e" cm="1">
        <f t="array" aca="1" ref="C355" ca="1">INDIRECT("【2ページ目を貼る】!B"&amp;G155)</f>
        <v>#N/A</v>
      </c>
      <c r="D355" t="e" cm="1">
        <f t="array" aca="1" ref="D355" ca="1">INDIRECT("【2ページ目を貼る】!E"&amp;G155)</f>
        <v>#N/A</v>
      </c>
      <c r="E355" t="e" cm="1">
        <f t="array" aca="1" ref="E355" ca="1">INDIRECT("【2ページ目を貼る】!C"&amp;G155)</f>
        <v>#N/A</v>
      </c>
      <c r="F355" s="7" t="e" cm="1">
        <f t="array" aca="1" ref="F355" ca="1">INDIRECT("【2ページ目を貼る】!D"&amp;G155)</f>
        <v>#N/A</v>
      </c>
      <c r="G355" t="e">
        <f>MATCH(見出し位置取得用!$A$1,【1ページ目を貼る】!B:B,0)+(A355)*2-1</f>
        <v>#N/A</v>
      </c>
      <c r="H355" t="e">
        <f>MATCH(見出し位置取得用!$A$1,【1ページ目を貼る】!B:B,0)+(A355)*2</f>
        <v>#N/A</v>
      </c>
    </row>
    <row r="356" spans="1:8" x14ac:dyDescent="0.4">
      <c r="A356" s="4">
        <v>355</v>
      </c>
      <c r="B356" t="e" cm="1">
        <f t="array" aca="1" ref="B356" ca="1">INDIRECT("【2ページ目を貼る】!B"&amp;H156)</f>
        <v>#N/A</v>
      </c>
      <c r="C356" t="e" cm="1">
        <f t="array" aca="1" ref="C356" ca="1">INDIRECT("【2ページ目を貼る】!B"&amp;G156)</f>
        <v>#N/A</v>
      </c>
      <c r="D356" t="e" cm="1">
        <f t="array" aca="1" ref="D356" ca="1">INDIRECT("【2ページ目を貼る】!E"&amp;G156)</f>
        <v>#N/A</v>
      </c>
      <c r="E356" t="e" cm="1">
        <f t="array" aca="1" ref="E356" ca="1">INDIRECT("【2ページ目を貼る】!C"&amp;G156)</f>
        <v>#N/A</v>
      </c>
      <c r="F356" s="7" t="e" cm="1">
        <f t="array" aca="1" ref="F356" ca="1">INDIRECT("【2ページ目を貼る】!D"&amp;G156)</f>
        <v>#N/A</v>
      </c>
      <c r="G356" t="e">
        <f>MATCH(見出し位置取得用!$A$1,【1ページ目を貼る】!B:B,0)+(A356)*2-1</f>
        <v>#N/A</v>
      </c>
      <c r="H356" t="e">
        <f>MATCH(見出し位置取得用!$A$1,【1ページ目を貼る】!B:B,0)+(A356)*2</f>
        <v>#N/A</v>
      </c>
    </row>
    <row r="357" spans="1:8" x14ac:dyDescent="0.4">
      <c r="A357" s="4">
        <v>356</v>
      </c>
      <c r="B357" t="e" cm="1">
        <f t="array" aca="1" ref="B357" ca="1">INDIRECT("【2ページ目を貼る】!B"&amp;H157)</f>
        <v>#N/A</v>
      </c>
      <c r="C357" t="e" cm="1">
        <f t="array" aca="1" ref="C357" ca="1">INDIRECT("【2ページ目を貼る】!B"&amp;G157)</f>
        <v>#N/A</v>
      </c>
      <c r="D357" t="e" cm="1">
        <f t="array" aca="1" ref="D357" ca="1">INDIRECT("【2ページ目を貼る】!E"&amp;G157)</f>
        <v>#N/A</v>
      </c>
      <c r="E357" t="e" cm="1">
        <f t="array" aca="1" ref="E357" ca="1">INDIRECT("【2ページ目を貼る】!C"&amp;G157)</f>
        <v>#N/A</v>
      </c>
      <c r="F357" s="7" t="e" cm="1">
        <f t="array" aca="1" ref="F357" ca="1">INDIRECT("【2ページ目を貼る】!D"&amp;G157)</f>
        <v>#N/A</v>
      </c>
      <c r="G357" t="e">
        <f>MATCH(見出し位置取得用!$A$1,【1ページ目を貼る】!B:B,0)+(A357)*2-1</f>
        <v>#N/A</v>
      </c>
      <c r="H357" t="e">
        <f>MATCH(見出し位置取得用!$A$1,【1ページ目を貼る】!B:B,0)+(A357)*2</f>
        <v>#N/A</v>
      </c>
    </row>
    <row r="358" spans="1:8" x14ac:dyDescent="0.4">
      <c r="A358" s="4">
        <v>357</v>
      </c>
      <c r="B358" t="e" cm="1">
        <f t="array" aca="1" ref="B358" ca="1">INDIRECT("【2ページ目を貼る】!B"&amp;H158)</f>
        <v>#N/A</v>
      </c>
      <c r="C358" t="e" cm="1">
        <f t="array" aca="1" ref="C358" ca="1">INDIRECT("【2ページ目を貼る】!B"&amp;G158)</f>
        <v>#N/A</v>
      </c>
      <c r="D358" t="e" cm="1">
        <f t="array" aca="1" ref="D358" ca="1">INDIRECT("【2ページ目を貼る】!E"&amp;G158)</f>
        <v>#N/A</v>
      </c>
      <c r="E358" t="e" cm="1">
        <f t="array" aca="1" ref="E358" ca="1">INDIRECT("【2ページ目を貼る】!C"&amp;G158)</f>
        <v>#N/A</v>
      </c>
      <c r="F358" s="7" t="e" cm="1">
        <f t="array" aca="1" ref="F358" ca="1">INDIRECT("【2ページ目を貼る】!D"&amp;G158)</f>
        <v>#N/A</v>
      </c>
      <c r="G358" t="e">
        <f>MATCH(見出し位置取得用!$A$1,【1ページ目を貼る】!B:B,0)+(A358)*2-1</f>
        <v>#N/A</v>
      </c>
      <c r="H358" t="e">
        <f>MATCH(見出し位置取得用!$A$1,【1ページ目を貼る】!B:B,0)+(A358)*2</f>
        <v>#N/A</v>
      </c>
    </row>
    <row r="359" spans="1:8" x14ac:dyDescent="0.4">
      <c r="A359" s="4">
        <v>358</v>
      </c>
      <c r="B359" t="e" cm="1">
        <f t="array" aca="1" ref="B359" ca="1">INDIRECT("【2ページ目を貼る】!B"&amp;H159)</f>
        <v>#N/A</v>
      </c>
      <c r="C359" t="e" cm="1">
        <f t="array" aca="1" ref="C359" ca="1">INDIRECT("【2ページ目を貼る】!B"&amp;G159)</f>
        <v>#N/A</v>
      </c>
      <c r="D359" t="e" cm="1">
        <f t="array" aca="1" ref="D359" ca="1">INDIRECT("【2ページ目を貼る】!E"&amp;G159)</f>
        <v>#N/A</v>
      </c>
      <c r="E359" t="e" cm="1">
        <f t="array" aca="1" ref="E359" ca="1">INDIRECT("【2ページ目を貼る】!C"&amp;G159)</f>
        <v>#N/A</v>
      </c>
      <c r="F359" s="7" t="e" cm="1">
        <f t="array" aca="1" ref="F359" ca="1">INDIRECT("【2ページ目を貼る】!D"&amp;G159)</f>
        <v>#N/A</v>
      </c>
      <c r="G359" t="e">
        <f>MATCH(見出し位置取得用!$A$1,【1ページ目を貼る】!B:B,0)+(A359)*2-1</f>
        <v>#N/A</v>
      </c>
      <c r="H359" t="e">
        <f>MATCH(見出し位置取得用!$A$1,【1ページ目を貼る】!B:B,0)+(A359)*2</f>
        <v>#N/A</v>
      </c>
    </row>
    <row r="360" spans="1:8" x14ac:dyDescent="0.4">
      <c r="A360" s="4">
        <v>359</v>
      </c>
      <c r="B360" t="e" cm="1">
        <f t="array" aca="1" ref="B360" ca="1">INDIRECT("【2ページ目を貼る】!B"&amp;H160)</f>
        <v>#N/A</v>
      </c>
      <c r="C360" t="e" cm="1">
        <f t="array" aca="1" ref="C360" ca="1">INDIRECT("【2ページ目を貼る】!B"&amp;G160)</f>
        <v>#N/A</v>
      </c>
      <c r="D360" t="e" cm="1">
        <f t="array" aca="1" ref="D360" ca="1">INDIRECT("【2ページ目を貼る】!E"&amp;G160)</f>
        <v>#N/A</v>
      </c>
      <c r="E360" t="e" cm="1">
        <f t="array" aca="1" ref="E360" ca="1">INDIRECT("【2ページ目を貼る】!C"&amp;G160)</f>
        <v>#N/A</v>
      </c>
      <c r="F360" s="7" t="e" cm="1">
        <f t="array" aca="1" ref="F360" ca="1">INDIRECT("【2ページ目を貼る】!D"&amp;G160)</f>
        <v>#N/A</v>
      </c>
      <c r="G360" t="e">
        <f>MATCH(見出し位置取得用!$A$1,【1ページ目を貼る】!B:B,0)+(A360)*2-1</f>
        <v>#N/A</v>
      </c>
      <c r="H360" t="e">
        <f>MATCH(見出し位置取得用!$A$1,【1ページ目を貼る】!B:B,0)+(A360)*2</f>
        <v>#N/A</v>
      </c>
    </row>
    <row r="361" spans="1:8" x14ac:dyDescent="0.4">
      <c r="A361" s="4">
        <v>360</v>
      </c>
      <c r="B361" t="e" cm="1">
        <f t="array" aca="1" ref="B361" ca="1">INDIRECT("【2ページ目を貼る】!B"&amp;H161)</f>
        <v>#N/A</v>
      </c>
      <c r="C361" t="e" cm="1">
        <f t="array" aca="1" ref="C361" ca="1">INDIRECT("【2ページ目を貼る】!B"&amp;G161)</f>
        <v>#N/A</v>
      </c>
      <c r="D361" t="e" cm="1">
        <f t="array" aca="1" ref="D361" ca="1">INDIRECT("【2ページ目を貼る】!E"&amp;G161)</f>
        <v>#N/A</v>
      </c>
      <c r="E361" t="e" cm="1">
        <f t="array" aca="1" ref="E361" ca="1">INDIRECT("【2ページ目を貼る】!C"&amp;G161)</f>
        <v>#N/A</v>
      </c>
      <c r="F361" s="7" t="e" cm="1">
        <f t="array" aca="1" ref="F361" ca="1">INDIRECT("【2ページ目を貼る】!D"&amp;G161)</f>
        <v>#N/A</v>
      </c>
      <c r="G361" t="e">
        <f>MATCH(見出し位置取得用!$A$1,【1ページ目を貼る】!B:B,0)+(A361)*2-1</f>
        <v>#N/A</v>
      </c>
      <c r="H361" t="e">
        <f>MATCH(見出し位置取得用!$A$1,【1ページ目を貼る】!B:B,0)+(A361)*2</f>
        <v>#N/A</v>
      </c>
    </row>
    <row r="362" spans="1:8" x14ac:dyDescent="0.4">
      <c r="A362" s="4">
        <v>361</v>
      </c>
      <c r="B362" t="e" cm="1">
        <f t="array" aca="1" ref="B362" ca="1">INDIRECT("【2ページ目を貼る】!B"&amp;H162)</f>
        <v>#N/A</v>
      </c>
      <c r="C362" t="e" cm="1">
        <f t="array" aca="1" ref="C362" ca="1">INDIRECT("【2ページ目を貼る】!B"&amp;G162)</f>
        <v>#N/A</v>
      </c>
      <c r="D362" t="e" cm="1">
        <f t="array" aca="1" ref="D362" ca="1">INDIRECT("【2ページ目を貼る】!E"&amp;G162)</f>
        <v>#N/A</v>
      </c>
      <c r="E362" t="e" cm="1">
        <f t="array" aca="1" ref="E362" ca="1">INDIRECT("【2ページ目を貼る】!C"&amp;G162)</f>
        <v>#N/A</v>
      </c>
      <c r="F362" s="7" t="e" cm="1">
        <f t="array" aca="1" ref="F362" ca="1">INDIRECT("【2ページ目を貼る】!D"&amp;G162)</f>
        <v>#N/A</v>
      </c>
      <c r="G362" t="e">
        <f>MATCH(見出し位置取得用!$A$1,【1ページ目を貼る】!B:B,0)+(A362)*2-1</f>
        <v>#N/A</v>
      </c>
      <c r="H362" t="e">
        <f>MATCH(見出し位置取得用!$A$1,【1ページ目を貼る】!B:B,0)+(A362)*2</f>
        <v>#N/A</v>
      </c>
    </row>
    <row r="363" spans="1:8" x14ac:dyDescent="0.4">
      <c r="A363" s="4">
        <v>362</v>
      </c>
      <c r="B363" t="e" cm="1">
        <f t="array" aca="1" ref="B363" ca="1">INDIRECT("【2ページ目を貼る】!B"&amp;H163)</f>
        <v>#N/A</v>
      </c>
      <c r="C363" t="e" cm="1">
        <f t="array" aca="1" ref="C363" ca="1">INDIRECT("【2ページ目を貼る】!B"&amp;G163)</f>
        <v>#N/A</v>
      </c>
      <c r="D363" t="e" cm="1">
        <f t="array" aca="1" ref="D363" ca="1">INDIRECT("【2ページ目を貼る】!E"&amp;G163)</f>
        <v>#N/A</v>
      </c>
      <c r="E363" t="e" cm="1">
        <f t="array" aca="1" ref="E363" ca="1">INDIRECT("【2ページ目を貼る】!C"&amp;G163)</f>
        <v>#N/A</v>
      </c>
      <c r="F363" s="7" t="e" cm="1">
        <f t="array" aca="1" ref="F363" ca="1">INDIRECT("【2ページ目を貼る】!D"&amp;G163)</f>
        <v>#N/A</v>
      </c>
      <c r="G363" t="e">
        <f>MATCH(見出し位置取得用!$A$1,【1ページ目を貼る】!B:B,0)+(A363)*2-1</f>
        <v>#N/A</v>
      </c>
      <c r="H363" t="e">
        <f>MATCH(見出し位置取得用!$A$1,【1ページ目を貼る】!B:B,0)+(A363)*2</f>
        <v>#N/A</v>
      </c>
    </row>
    <row r="364" spans="1:8" x14ac:dyDescent="0.4">
      <c r="A364" s="4">
        <v>363</v>
      </c>
      <c r="B364" t="e" cm="1">
        <f t="array" aca="1" ref="B364" ca="1">INDIRECT("【2ページ目を貼る】!B"&amp;H164)</f>
        <v>#N/A</v>
      </c>
      <c r="C364" t="e" cm="1">
        <f t="array" aca="1" ref="C364" ca="1">INDIRECT("【2ページ目を貼る】!B"&amp;G164)</f>
        <v>#N/A</v>
      </c>
      <c r="D364" t="e" cm="1">
        <f t="array" aca="1" ref="D364" ca="1">INDIRECT("【2ページ目を貼る】!E"&amp;G164)</f>
        <v>#N/A</v>
      </c>
      <c r="E364" t="e" cm="1">
        <f t="array" aca="1" ref="E364" ca="1">INDIRECT("【2ページ目を貼る】!C"&amp;G164)</f>
        <v>#N/A</v>
      </c>
      <c r="F364" s="7" t="e" cm="1">
        <f t="array" aca="1" ref="F364" ca="1">INDIRECT("【2ページ目を貼る】!D"&amp;G164)</f>
        <v>#N/A</v>
      </c>
      <c r="G364" t="e">
        <f>MATCH(見出し位置取得用!$A$1,【1ページ目を貼る】!B:B,0)+(A364)*2-1</f>
        <v>#N/A</v>
      </c>
      <c r="H364" t="e">
        <f>MATCH(見出し位置取得用!$A$1,【1ページ目を貼る】!B:B,0)+(A364)*2</f>
        <v>#N/A</v>
      </c>
    </row>
    <row r="365" spans="1:8" x14ac:dyDescent="0.4">
      <c r="A365" s="4">
        <v>364</v>
      </c>
      <c r="B365" t="e" cm="1">
        <f t="array" aca="1" ref="B365" ca="1">INDIRECT("【2ページ目を貼る】!B"&amp;H165)</f>
        <v>#N/A</v>
      </c>
      <c r="C365" t="e" cm="1">
        <f t="array" aca="1" ref="C365" ca="1">INDIRECT("【2ページ目を貼る】!B"&amp;G165)</f>
        <v>#N/A</v>
      </c>
      <c r="D365" t="e" cm="1">
        <f t="array" aca="1" ref="D365" ca="1">INDIRECT("【2ページ目を貼る】!E"&amp;G165)</f>
        <v>#N/A</v>
      </c>
      <c r="E365" t="e" cm="1">
        <f t="array" aca="1" ref="E365" ca="1">INDIRECT("【2ページ目を貼る】!C"&amp;G165)</f>
        <v>#N/A</v>
      </c>
      <c r="F365" s="7" t="e" cm="1">
        <f t="array" aca="1" ref="F365" ca="1">INDIRECT("【2ページ目を貼る】!D"&amp;G165)</f>
        <v>#N/A</v>
      </c>
      <c r="G365" t="e">
        <f>MATCH(見出し位置取得用!$A$1,【1ページ目を貼る】!B:B,0)+(A365)*2-1</f>
        <v>#N/A</v>
      </c>
      <c r="H365" t="e">
        <f>MATCH(見出し位置取得用!$A$1,【1ページ目を貼る】!B:B,0)+(A365)*2</f>
        <v>#N/A</v>
      </c>
    </row>
    <row r="366" spans="1:8" x14ac:dyDescent="0.4">
      <c r="A366" s="4">
        <v>365</v>
      </c>
      <c r="B366" t="e" cm="1">
        <f t="array" aca="1" ref="B366" ca="1">INDIRECT("【2ページ目を貼る】!B"&amp;H166)</f>
        <v>#N/A</v>
      </c>
      <c r="C366" t="e" cm="1">
        <f t="array" aca="1" ref="C366" ca="1">INDIRECT("【2ページ目を貼る】!B"&amp;G166)</f>
        <v>#N/A</v>
      </c>
      <c r="D366" t="e" cm="1">
        <f t="array" aca="1" ref="D366" ca="1">INDIRECT("【2ページ目を貼る】!E"&amp;G166)</f>
        <v>#N/A</v>
      </c>
      <c r="E366" t="e" cm="1">
        <f t="array" aca="1" ref="E366" ca="1">INDIRECT("【2ページ目を貼る】!C"&amp;G166)</f>
        <v>#N/A</v>
      </c>
      <c r="F366" s="7" t="e" cm="1">
        <f t="array" aca="1" ref="F366" ca="1">INDIRECT("【2ページ目を貼る】!D"&amp;G166)</f>
        <v>#N/A</v>
      </c>
      <c r="G366" t="e">
        <f>MATCH(見出し位置取得用!$A$1,【1ページ目を貼る】!B:B,0)+(A366)*2-1</f>
        <v>#N/A</v>
      </c>
      <c r="H366" t="e">
        <f>MATCH(見出し位置取得用!$A$1,【1ページ目を貼る】!B:B,0)+(A366)*2</f>
        <v>#N/A</v>
      </c>
    </row>
    <row r="367" spans="1:8" x14ac:dyDescent="0.4">
      <c r="A367" s="4">
        <v>366</v>
      </c>
      <c r="B367" t="e" cm="1">
        <f t="array" aca="1" ref="B367" ca="1">INDIRECT("【2ページ目を貼る】!B"&amp;H167)</f>
        <v>#N/A</v>
      </c>
      <c r="C367" t="e" cm="1">
        <f t="array" aca="1" ref="C367" ca="1">INDIRECT("【2ページ目を貼る】!B"&amp;G167)</f>
        <v>#N/A</v>
      </c>
      <c r="D367" t="e" cm="1">
        <f t="array" aca="1" ref="D367" ca="1">INDIRECT("【2ページ目を貼る】!E"&amp;G167)</f>
        <v>#N/A</v>
      </c>
      <c r="E367" t="e" cm="1">
        <f t="array" aca="1" ref="E367" ca="1">INDIRECT("【2ページ目を貼る】!C"&amp;G167)</f>
        <v>#N/A</v>
      </c>
      <c r="F367" s="7" t="e" cm="1">
        <f t="array" aca="1" ref="F367" ca="1">INDIRECT("【2ページ目を貼る】!D"&amp;G167)</f>
        <v>#N/A</v>
      </c>
      <c r="G367" t="e">
        <f>MATCH(見出し位置取得用!$A$1,【1ページ目を貼る】!B:B,0)+(A367)*2-1</f>
        <v>#N/A</v>
      </c>
      <c r="H367" t="e">
        <f>MATCH(見出し位置取得用!$A$1,【1ページ目を貼る】!B:B,0)+(A367)*2</f>
        <v>#N/A</v>
      </c>
    </row>
    <row r="368" spans="1:8" x14ac:dyDescent="0.4">
      <c r="A368" s="4">
        <v>367</v>
      </c>
      <c r="B368" t="e" cm="1">
        <f t="array" aca="1" ref="B368" ca="1">INDIRECT("【2ページ目を貼る】!B"&amp;H168)</f>
        <v>#N/A</v>
      </c>
      <c r="C368" t="e" cm="1">
        <f t="array" aca="1" ref="C368" ca="1">INDIRECT("【2ページ目を貼る】!B"&amp;G168)</f>
        <v>#N/A</v>
      </c>
      <c r="D368" t="e" cm="1">
        <f t="array" aca="1" ref="D368" ca="1">INDIRECT("【2ページ目を貼る】!E"&amp;G168)</f>
        <v>#N/A</v>
      </c>
      <c r="E368" t="e" cm="1">
        <f t="array" aca="1" ref="E368" ca="1">INDIRECT("【2ページ目を貼る】!C"&amp;G168)</f>
        <v>#N/A</v>
      </c>
      <c r="F368" s="7" t="e" cm="1">
        <f t="array" aca="1" ref="F368" ca="1">INDIRECT("【2ページ目を貼る】!D"&amp;G168)</f>
        <v>#N/A</v>
      </c>
      <c r="G368" t="e">
        <f>MATCH(見出し位置取得用!$A$1,【1ページ目を貼る】!B:B,0)+(A368)*2-1</f>
        <v>#N/A</v>
      </c>
      <c r="H368" t="e">
        <f>MATCH(見出し位置取得用!$A$1,【1ページ目を貼る】!B:B,0)+(A368)*2</f>
        <v>#N/A</v>
      </c>
    </row>
    <row r="369" spans="1:8" x14ac:dyDescent="0.4">
      <c r="A369" s="4">
        <v>368</v>
      </c>
      <c r="B369" t="e" cm="1">
        <f t="array" aca="1" ref="B369" ca="1">INDIRECT("【2ページ目を貼る】!B"&amp;H169)</f>
        <v>#N/A</v>
      </c>
      <c r="C369" t="e" cm="1">
        <f t="array" aca="1" ref="C369" ca="1">INDIRECT("【2ページ目を貼る】!B"&amp;G169)</f>
        <v>#N/A</v>
      </c>
      <c r="D369" t="e" cm="1">
        <f t="array" aca="1" ref="D369" ca="1">INDIRECT("【2ページ目を貼る】!E"&amp;G169)</f>
        <v>#N/A</v>
      </c>
      <c r="E369" t="e" cm="1">
        <f t="array" aca="1" ref="E369" ca="1">INDIRECT("【2ページ目を貼る】!C"&amp;G169)</f>
        <v>#N/A</v>
      </c>
      <c r="F369" s="7" t="e" cm="1">
        <f t="array" aca="1" ref="F369" ca="1">INDIRECT("【2ページ目を貼る】!D"&amp;G169)</f>
        <v>#N/A</v>
      </c>
      <c r="G369" t="e">
        <f>MATCH(見出し位置取得用!$A$1,【1ページ目を貼る】!B:B,0)+(A369)*2-1</f>
        <v>#N/A</v>
      </c>
      <c r="H369" t="e">
        <f>MATCH(見出し位置取得用!$A$1,【1ページ目を貼る】!B:B,0)+(A369)*2</f>
        <v>#N/A</v>
      </c>
    </row>
    <row r="370" spans="1:8" x14ac:dyDescent="0.4">
      <c r="A370" s="4">
        <v>369</v>
      </c>
      <c r="B370" t="e" cm="1">
        <f t="array" aca="1" ref="B370" ca="1">INDIRECT("【2ページ目を貼る】!B"&amp;H170)</f>
        <v>#N/A</v>
      </c>
      <c r="C370" t="e" cm="1">
        <f t="array" aca="1" ref="C370" ca="1">INDIRECT("【2ページ目を貼る】!B"&amp;G170)</f>
        <v>#N/A</v>
      </c>
      <c r="D370" t="e" cm="1">
        <f t="array" aca="1" ref="D370" ca="1">INDIRECT("【2ページ目を貼る】!E"&amp;G170)</f>
        <v>#N/A</v>
      </c>
      <c r="E370" t="e" cm="1">
        <f t="array" aca="1" ref="E370" ca="1">INDIRECT("【2ページ目を貼る】!C"&amp;G170)</f>
        <v>#N/A</v>
      </c>
      <c r="F370" s="7" t="e" cm="1">
        <f t="array" aca="1" ref="F370" ca="1">INDIRECT("【2ページ目を貼る】!D"&amp;G170)</f>
        <v>#N/A</v>
      </c>
      <c r="G370" t="e">
        <f>MATCH(見出し位置取得用!$A$1,【1ページ目を貼る】!B:B,0)+(A370)*2-1</f>
        <v>#N/A</v>
      </c>
      <c r="H370" t="e">
        <f>MATCH(見出し位置取得用!$A$1,【1ページ目を貼る】!B:B,0)+(A370)*2</f>
        <v>#N/A</v>
      </c>
    </row>
    <row r="371" spans="1:8" x14ac:dyDescent="0.4">
      <c r="A371" s="4">
        <v>370</v>
      </c>
      <c r="B371" t="e" cm="1">
        <f t="array" aca="1" ref="B371" ca="1">INDIRECT("【2ページ目を貼る】!B"&amp;H171)</f>
        <v>#N/A</v>
      </c>
      <c r="C371" t="e" cm="1">
        <f t="array" aca="1" ref="C371" ca="1">INDIRECT("【2ページ目を貼る】!B"&amp;G171)</f>
        <v>#N/A</v>
      </c>
      <c r="D371" t="e" cm="1">
        <f t="array" aca="1" ref="D371" ca="1">INDIRECT("【2ページ目を貼る】!E"&amp;G171)</f>
        <v>#N/A</v>
      </c>
      <c r="E371" t="e" cm="1">
        <f t="array" aca="1" ref="E371" ca="1">INDIRECT("【2ページ目を貼る】!C"&amp;G171)</f>
        <v>#N/A</v>
      </c>
      <c r="F371" s="7" t="e" cm="1">
        <f t="array" aca="1" ref="F371" ca="1">INDIRECT("【2ページ目を貼る】!D"&amp;G171)</f>
        <v>#N/A</v>
      </c>
      <c r="G371" t="e">
        <f>MATCH(見出し位置取得用!$A$1,【1ページ目を貼る】!B:B,0)+(A371)*2-1</f>
        <v>#N/A</v>
      </c>
      <c r="H371" t="e">
        <f>MATCH(見出し位置取得用!$A$1,【1ページ目を貼る】!B:B,0)+(A371)*2</f>
        <v>#N/A</v>
      </c>
    </row>
    <row r="372" spans="1:8" x14ac:dyDescent="0.4">
      <c r="A372" s="4">
        <v>371</v>
      </c>
      <c r="B372" t="e" cm="1">
        <f t="array" aca="1" ref="B372" ca="1">INDIRECT("【2ページ目を貼る】!B"&amp;H172)</f>
        <v>#N/A</v>
      </c>
      <c r="C372" t="e" cm="1">
        <f t="array" aca="1" ref="C372" ca="1">INDIRECT("【2ページ目を貼る】!B"&amp;G172)</f>
        <v>#N/A</v>
      </c>
      <c r="D372" t="e" cm="1">
        <f t="array" aca="1" ref="D372" ca="1">INDIRECT("【2ページ目を貼る】!E"&amp;G172)</f>
        <v>#N/A</v>
      </c>
      <c r="E372" t="e" cm="1">
        <f t="array" aca="1" ref="E372" ca="1">INDIRECT("【2ページ目を貼る】!C"&amp;G172)</f>
        <v>#N/A</v>
      </c>
      <c r="F372" s="7" t="e" cm="1">
        <f t="array" aca="1" ref="F372" ca="1">INDIRECT("【2ページ目を貼る】!D"&amp;G172)</f>
        <v>#N/A</v>
      </c>
      <c r="G372" t="e">
        <f>MATCH(見出し位置取得用!$A$1,【1ページ目を貼る】!B:B,0)+(A372)*2-1</f>
        <v>#N/A</v>
      </c>
      <c r="H372" t="e">
        <f>MATCH(見出し位置取得用!$A$1,【1ページ目を貼る】!B:B,0)+(A372)*2</f>
        <v>#N/A</v>
      </c>
    </row>
    <row r="373" spans="1:8" x14ac:dyDescent="0.4">
      <c r="A373" s="4">
        <v>372</v>
      </c>
      <c r="B373" t="e" cm="1">
        <f t="array" aca="1" ref="B373" ca="1">INDIRECT("【2ページ目を貼る】!B"&amp;H173)</f>
        <v>#N/A</v>
      </c>
      <c r="C373" t="e" cm="1">
        <f t="array" aca="1" ref="C373" ca="1">INDIRECT("【2ページ目を貼る】!B"&amp;G173)</f>
        <v>#N/A</v>
      </c>
      <c r="D373" t="e" cm="1">
        <f t="array" aca="1" ref="D373" ca="1">INDIRECT("【2ページ目を貼る】!E"&amp;G173)</f>
        <v>#N/A</v>
      </c>
      <c r="E373" t="e" cm="1">
        <f t="array" aca="1" ref="E373" ca="1">INDIRECT("【2ページ目を貼る】!C"&amp;G173)</f>
        <v>#N/A</v>
      </c>
      <c r="F373" s="7" t="e" cm="1">
        <f t="array" aca="1" ref="F373" ca="1">INDIRECT("【2ページ目を貼る】!D"&amp;G173)</f>
        <v>#N/A</v>
      </c>
      <c r="G373" t="e">
        <f>MATCH(見出し位置取得用!$A$1,【1ページ目を貼る】!B:B,0)+(A373)*2-1</f>
        <v>#N/A</v>
      </c>
      <c r="H373" t="e">
        <f>MATCH(見出し位置取得用!$A$1,【1ページ目を貼る】!B:B,0)+(A373)*2</f>
        <v>#N/A</v>
      </c>
    </row>
    <row r="374" spans="1:8" x14ac:dyDescent="0.4">
      <c r="A374" s="4">
        <v>373</v>
      </c>
      <c r="B374" t="e" cm="1">
        <f t="array" aca="1" ref="B374" ca="1">INDIRECT("【2ページ目を貼る】!B"&amp;H174)</f>
        <v>#N/A</v>
      </c>
      <c r="C374" t="e" cm="1">
        <f t="array" aca="1" ref="C374" ca="1">INDIRECT("【2ページ目を貼る】!B"&amp;G174)</f>
        <v>#N/A</v>
      </c>
      <c r="D374" t="e" cm="1">
        <f t="array" aca="1" ref="D374" ca="1">INDIRECT("【2ページ目を貼る】!E"&amp;G174)</f>
        <v>#N/A</v>
      </c>
      <c r="E374" t="e" cm="1">
        <f t="array" aca="1" ref="E374" ca="1">INDIRECT("【2ページ目を貼る】!C"&amp;G174)</f>
        <v>#N/A</v>
      </c>
      <c r="F374" s="7" t="e" cm="1">
        <f t="array" aca="1" ref="F374" ca="1">INDIRECT("【2ページ目を貼る】!D"&amp;G174)</f>
        <v>#N/A</v>
      </c>
      <c r="G374" t="e">
        <f>MATCH(見出し位置取得用!$A$1,【1ページ目を貼る】!B:B,0)+(A374)*2-1</f>
        <v>#N/A</v>
      </c>
      <c r="H374" t="e">
        <f>MATCH(見出し位置取得用!$A$1,【1ページ目を貼る】!B:B,0)+(A374)*2</f>
        <v>#N/A</v>
      </c>
    </row>
    <row r="375" spans="1:8" x14ac:dyDescent="0.4">
      <c r="A375" s="4">
        <v>374</v>
      </c>
      <c r="B375" t="e" cm="1">
        <f t="array" aca="1" ref="B375" ca="1">INDIRECT("【2ページ目を貼る】!B"&amp;H175)</f>
        <v>#N/A</v>
      </c>
      <c r="C375" t="e" cm="1">
        <f t="array" aca="1" ref="C375" ca="1">INDIRECT("【2ページ目を貼る】!B"&amp;G175)</f>
        <v>#N/A</v>
      </c>
      <c r="D375" t="e" cm="1">
        <f t="array" aca="1" ref="D375" ca="1">INDIRECT("【2ページ目を貼る】!E"&amp;G175)</f>
        <v>#N/A</v>
      </c>
      <c r="E375" t="e" cm="1">
        <f t="array" aca="1" ref="E375" ca="1">INDIRECT("【2ページ目を貼る】!C"&amp;G175)</f>
        <v>#N/A</v>
      </c>
      <c r="F375" s="7" t="e" cm="1">
        <f t="array" aca="1" ref="F375" ca="1">INDIRECT("【2ページ目を貼る】!D"&amp;G175)</f>
        <v>#N/A</v>
      </c>
      <c r="G375" t="e">
        <f>MATCH(見出し位置取得用!$A$1,【1ページ目を貼る】!B:B,0)+(A375)*2-1</f>
        <v>#N/A</v>
      </c>
      <c r="H375" t="e">
        <f>MATCH(見出し位置取得用!$A$1,【1ページ目を貼る】!B:B,0)+(A375)*2</f>
        <v>#N/A</v>
      </c>
    </row>
    <row r="376" spans="1:8" x14ac:dyDescent="0.4">
      <c r="A376" s="4">
        <v>375</v>
      </c>
      <c r="B376" t="e" cm="1">
        <f t="array" aca="1" ref="B376" ca="1">INDIRECT("【2ページ目を貼る】!B"&amp;H176)</f>
        <v>#N/A</v>
      </c>
      <c r="C376" t="e" cm="1">
        <f t="array" aca="1" ref="C376" ca="1">INDIRECT("【2ページ目を貼る】!B"&amp;G176)</f>
        <v>#N/A</v>
      </c>
      <c r="D376" t="e" cm="1">
        <f t="array" aca="1" ref="D376" ca="1">INDIRECT("【2ページ目を貼る】!E"&amp;G176)</f>
        <v>#N/A</v>
      </c>
      <c r="E376" t="e" cm="1">
        <f t="array" aca="1" ref="E376" ca="1">INDIRECT("【2ページ目を貼る】!C"&amp;G176)</f>
        <v>#N/A</v>
      </c>
      <c r="F376" s="7" t="e" cm="1">
        <f t="array" aca="1" ref="F376" ca="1">INDIRECT("【2ページ目を貼る】!D"&amp;G176)</f>
        <v>#N/A</v>
      </c>
      <c r="G376" t="e">
        <f>MATCH(見出し位置取得用!$A$1,【1ページ目を貼る】!B:B,0)+(A376)*2-1</f>
        <v>#N/A</v>
      </c>
      <c r="H376" t="e">
        <f>MATCH(見出し位置取得用!$A$1,【1ページ目を貼る】!B:B,0)+(A376)*2</f>
        <v>#N/A</v>
      </c>
    </row>
    <row r="377" spans="1:8" x14ac:dyDescent="0.4">
      <c r="A377" s="4">
        <v>376</v>
      </c>
      <c r="B377" t="e" cm="1">
        <f t="array" aca="1" ref="B377" ca="1">INDIRECT("【2ページ目を貼る】!B"&amp;H177)</f>
        <v>#N/A</v>
      </c>
      <c r="C377" t="e" cm="1">
        <f t="array" aca="1" ref="C377" ca="1">INDIRECT("【2ページ目を貼る】!B"&amp;G177)</f>
        <v>#N/A</v>
      </c>
      <c r="D377" t="e" cm="1">
        <f t="array" aca="1" ref="D377" ca="1">INDIRECT("【2ページ目を貼る】!E"&amp;G177)</f>
        <v>#N/A</v>
      </c>
      <c r="E377" t="e" cm="1">
        <f t="array" aca="1" ref="E377" ca="1">INDIRECT("【2ページ目を貼る】!C"&amp;G177)</f>
        <v>#N/A</v>
      </c>
      <c r="F377" s="7" t="e" cm="1">
        <f t="array" aca="1" ref="F377" ca="1">INDIRECT("【2ページ目を貼る】!D"&amp;G177)</f>
        <v>#N/A</v>
      </c>
      <c r="G377" t="e">
        <f>MATCH(見出し位置取得用!$A$1,【1ページ目を貼る】!B:B,0)+(A377)*2-1</f>
        <v>#N/A</v>
      </c>
      <c r="H377" t="e">
        <f>MATCH(見出し位置取得用!$A$1,【1ページ目を貼る】!B:B,0)+(A377)*2</f>
        <v>#N/A</v>
      </c>
    </row>
    <row r="378" spans="1:8" x14ac:dyDescent="0.4">
      <c r="A378" s="4">
        <v>377</v>
      </c>
      <c r="B378" t="e" cm="1">
        <f t="array" aca="1" ref="B378" ca="1">INDIRECT("【2ページ目を貼る】!B"&amp;H178)</f>
        <v>#N/A</v>
      </c>
      <c r="C378" t="e" cm="1">
        <f t="array" aca="1" ref="C378" ca="1">INDIRECT("【2ページ目を貼る】!B"&amp;G178)</f>
        <v>#N/A</v>
      </c>
      <c r="D378" t="e" cm="1">
        <f t="array" aca="1" ref="D378" ca="1">INDIRECT("【2ページ目を貼る】!E"&amp;G178)</f>
        <v>#N/A</v>
      </c>
      <c r="E378" t="e" cm="1">
        <f t="array" aca="1" ref="E378" ca="1">INDIRECT("【2ページ目を貼る】!C"&amp;G178)</f>
        <v>#N/A</v>
      </c>
      <c r="F378" s="7" t="e" cm="1">
        <f t="array" aca="1" ref="F378" ca="1">INDIRECT("【2ページ目を貼る】!D"&amp;G178)</f>
        <v>#N/A</v>
      </c>
      <c r="G378" t="e">
        <f>MATCH(見出し位置取得用!$A$1,【1ページ目を貼る】!B:B,0)+(A378)*2-1</f>
        <v>#N/A</v>
      </c>
      <c r="H378" t="e">
        <f>MATCH(見出し位置取得用!$A$1,【1ページ目を貼る】!B:B,0)+(A378)*2</f>
        <v>#N/A</v>
      </c>
    </row>
    <row r="379" spans="1:8" x14ac:dyDescent="0.4">
      <c r="A379" s="4">
        <v>378</v>
      </c>
      <c r="B379" t="e" cm="1">
        <f t="array" aca="1" ref="B379" ca="1">INDIRECT("【2ページ目を貼る】!B"&amp;H179)</f>
        <v>#N/A</v>
      </c>
      <c r="C379" t="e" cm="1">
        <f t="array" aca="1" ref="C379" ca="1">INDIRECT("【2ページ目を貼る】!B"&amp;G179)</f>
        <v>#N/A</v>
      </c>
      <c r="D379" t="e" cm="1">
        <f t="array" aca="1" ref="D379" ca="1">INDIRECT("【2ページ目を貼る】!E"&amp;G179)</f>
        <v>#N/A</v>
      </c>
      <c r="E379" t="e" cm="1">
        <f t="array" aca="1" ref="E379" ca="1">INDIRECT("【2ページ目を貼る】!C"&amp;G179)</f>
        <v>#N/A</v>
      </c>
      <c r="F379" s="7" t="e" cm="1">
        <f t="array" aca="1" ref="F379" ca="1">INDIRECT("【2ページ目を貼る】!D"&amp;G179)</f>
        <v>#N/A</v>
      </c>
      <c r="G379" t="e">
        <f>MATCH(見出し位置取得用!$A$1,【1ページ目を貼る】!B:B,0)+(A379)*2-1</f>
        <v>#N/A</v>
      </c>
      <c r="H379" t="e">
        <f>MATCH(見出し位置取得用!$A$1,【1ページ目を貼る】!B:B,0)+(A379)*2</f>
        <v>#N/A</v>
      </c>
    </row>
    <row r="380" spans="1:8" x14ac:dyDescent="0.4">
      <c r="A380" s="4">
        <v>379</v>
      </c>
      <c r="B380" t="e" cm="1">
        <f t="array" aca="1" ref="B380" ca="1">INDIRECT("【2ページ目を貼る】!B"&amp;H180)</f>
        <v>#N/A</v>
      </c>
      <c r="C380" t="e" cm="1">
        <f t="array" aca="1" ref="C380" ca="1">INDIRECT("【2ページ目を貼る】!B"&amp;G180)</f>
        <v>#N/A</v>
      </c>
      <c r="D380" t="e" cm="1">
        <f t="array" aca="1" ref="D380" ca="1">INDIRECT("【2ページ目を貼る】!E"&amp;G180)</f>
        <v>#N/A</v>
      </c>
      <c r="E380" t="e" cm="1">
        <f t="array" aca="1" ref="E380" ca="1">INDIRECT("【2ページ目を貼る】!C"&amp;G180)</f>
        <v>#N/A</v>
      </c>
      <c r="F380" s="7" t="e" cm="1">
        <f t="array" aca="1" ref="F380" ca="1">INDIRECT("【2ページ目を貼る】!D"&amp;G180)</f>
        <v>#N/A</v>
      </c>
      <c r="G380" t="e">
        <f>MATCH(見出し位置取得用!$A$1,【1ページ目を貼る】!B:B,0)+(A380)*2-1</f>
        <v>#N/A</v>
      </c>
      <c r="H380" t="e">
        <f>MATCH(見出し位置取得用!$A$1,【1ページ目を貼る】!B:B,0)+(A380)*2</f>
        <v>#N/A</v>
      </c>
    </row>
    <row r="381" spans="1:8" x14ac:dyDescent="0.4">
      <c r="A381" s="4">
        <v>380</v>
      </c>
      <c r="B381" t="e" cm="1">
        <f t="array" aca="1" ref="B381" ca="1">INDIRECT("【2ページ目を貼る】!B"&amp;H181)</f>
        <v>#N/A</v>
      </c>
      <c r="C381" t="e" cm="1">
        <f t="array" aca="1" ref="C381" ca="1">INDIRECT("【2ページ目を貼る】!B"&amp;G181)</f>
        <v>#N/A</v>
      </c>
      <c r="D381" t="e" cm="1">
        <f t="array" aca="1" ref="D381" ca="1">INDIRECT("【2ページ目を貼る】!E"&amp;G181)</f>
        <v>#N/A</v>
      </c>
      <c r="E381" t="e" cm="1">
        <f t="array" aca="1" ref="E381" ca="1">INDIRECT("【2ページ目を貼る】!C"&amp;G181)</f>
        <v>#N/A</v>
      </c>
      <c r="F381" s="7" t="e" cm="1">
        <f t="array" aca="1" ref="F381" ca="1">INDIRECT("【2ページ目を貼る】!D"&amp;G181)</f>
        <v>#N/A</v>
      </c>
      <c r="G381" t="e">
        <f>MATCH(見出し位置取得用!$A$1,【1ページ目を貼る】!B:B,0)+(A381)*2-1</f>
        <v>#N/A</v>
      </c>
      <c r="H381" t="e">
        <f>MATCH(見出し位置取得用!$A$1,【1ページ目を貼る】!B:B,0)+(A381)*2</f>
        <v>#N/A</v>
      </c>
    </row>
    <row r="382" spans="1:8" x14ac:dyDescent="0.4">
      <c r="A382" s="4">
        <v>381</v>
      </c>
      <c r="B382" t="e" cm="1">
        <f t="array" aca="1" ref="B382" ca="1">INDIRECT("【2ページ目を貼る】!B"&amp;H182)</f>
        <v>#N/A</v>
      </c>
      <c r="C382" t="e" cm="1">
        <f t="array" aca="1" ref="C382" ca="1">INDIRECT("【2ページ目を貼る】!B"&amp;G182)</f>
        <v>#N/A</v>
      </c>
      <c r="D382" t="e" cm="1">
        <f t="array" aca="1" ref="D382" ca="1">INDIRECT("【2ページ目を貼る】!E"&amp;G182)</f>
        <v>#N/A</v>
      </c>
      <c r="E382" t="e" cm="1">
        <f t="array" aca="1" ref="E382" ca="1">INDIRECT("【2ページ目を貼る】!C"&amp;G182)</f>
        <v>#N/A</v>
      </c>
      <c r="F382" s="7" t="e" cm="1">
        <f t="array" aca="1" ref="F382" ca="1">INDIRECT("【2ページ目を貼る】!D"&amp;G182)</f>
        <v>#N/A</v>
      </c>
      <c r="G382" t="e">
        <f>MATCH(見出し位置取得用!$A$1,【1ページ目を貼る】!B:B,0)+(A382)*2-1</f>
        <v>#N/A</v>
      </c>
      <c r="H382" t="e">
        <f>MATCH(見出し位置取得用!$A$1,【1ページ目を貼る】!B:B,0)+(A382)*2</f>
        <v>#N/A</v>
      </c>
    </row>
    <row r="383" spans="1:8" x14ac:dyDescent="0.4">
      <c r="A383" s="4">
        <v>382</v>
      </c>
      <c r="B383" t="e" cm="1">
        <f t="array" aca="1" ref="B383" ca="1">INDIRECT("【2ページ目を貼る】!B"&amp;H183)</f>
        <v>#N/A</v>
      </c>
      <c r="C383" t="e" cm="1">
        <f t="array" aca="1" ref="C383" ca="1">INDIRECT("【2ページ目を貼る】!B"&amp;G183)</f>
        <v>#N/A</v>
      </c>
      <c r="D383" t="e" cm="1">
        <f t="array" aca="1" ref="D383" ca="1">INDIRECT("【2ページ目を貼る】!E"&amp;G183)</f>
        <v>#N/A</v>
      </c>
      <c r="E383" t="e" cm="1">
        <f t="array" aca="1" ref="E383" ca="1">INDIRECT("【2ページ目を貼る】!C"&amp;G183)</f>
        <v>#N/A</v>
      </c>
      <c r="F383" s="7" t="e" cm="1">
        <f t="array" aca="1" ref="F383" ca="1">INDIRECT("【2ページ目を貼る】!D"&amp;G183)</f>
        <v>#N/A</v>
      </c>
      <c r="G383" t="e">
        <f>MATCH(見出し位置取得用!$A$1,【1ページ目を貼る】!B:B,0)+(A383)*2-1</f>
        <v>#N/A</v>
      </c>
      <c r="H383" t="e">
        <f>MATCH(見出し位置取得用!$A$1,【1ページ目を貼る】!B:B,0)+(A383)*2</f>
        <v>#N/A</v>
      </c>
    </row>
    <row r="384" spans="1:8" x14ac:dyDescent="0.4">
      <c r="A384" s="4">
        <v>383</v>
      </c>
      <c r="B384" t="e" cm="1">
        <f t="array" aca="1" ref="B384" ca="1">INDIRECT("【2ページ目を貼る】!B"&amp;H184)</f>
        <v>#N/A</v>
      </c>
      <c r="C384" t="e" cm="1">
        <f t="array" aca="1" ref="C384" ca="1">INDIRECT("【2ページ目を貼る】!B"&amp;G184)</f>
        <v>#N/A</v>
      </c>
      <c r="D384" t="e" cm="1">
        <f t="array" aca="1" ref="D384" ca="1">INDIRECT("【2ページ目を貼る】!E"&amp;G184)</f>
        <v>#N/A</v>
      </c>
      <c r="E384" t="e" cm="1">
        <f t="array" aca="1" ref="E384" ca="1">INDIRECT("【2ページ目を貼る】!C"&amp;G184)</f>
        <v>#N/A</v>
      </c>
      <c r="F384" s="7" t="e" cm="1">
        <f t="array" aca="1" ref="F384" ca="1">INDIRECT("【2ページ目を貼る】!D"&amp;G184)</f>
        <v>#N/A</v>
      </c>
      <c r="G384" t="e">
        <f>MATCH(見出し位置取得用!$A$1,【1ページ目を貼る】!B:B,0)+(A384)*2-1</f>
        <v>#N/A</v>
      </c>
      <c r="H384" t="e">
        <f>MATCH(見出し位置取得用!$A$1,【1ページ目を貼る】!B:B,0)+(A384)*2</f>
        <v>#N/A</v>
      </c>
    </row>
    <row r="385" spans="1:8" x14ac:dyDescent="0.4">
      <c r="A385" s="4">
        <v>384</v>
      </c>
      <c r="B385" t="e" cm="1">
        <f t="array" aca="1" ref="B385" ca="1">INDIRECT("【2ページ目を貼る】!B"&amp;H185)</f>
        <v>#N/A</v>
      </c>
      <c r="C385" t="e" cm="1">
        <f t="array" aca="1" ref="C385" ca="1">INDIRECT("【2ページ目を貼る】!B"&amp;G185)</f>
        <v>#N/A</v>
      </c>
      <c r="D385" t="e" cm="1">
        <f t="array" aca="1" ref="D385" ca="1">INDIRECT("【2ページ目を貼る】!E"&amp;G185)</f>
        <v>#N/A</v>
      </c>
      <c r="E385" t="e" cm="1">
        <f t="array" aca="1" ref="E385" ca="1">INDIRECT("【2ページ目を貼る】!C"&amp;G185)</f>
        <v>#N/A</v>
      </c>
      <c r="F385" s="7" t="e" cm="1">
        <f t="array" aca="1" ref="F385" ca="1">INDIRECT("【2ページ目を貼る】!D"&amp;G185)</f>
        <v>#N/A</v>
      </c>
      <c r="G385" t="e">
        <f>MATCH(見出し位置取得用!$A$1,【1ページ目を貼る】!B:B,0)+(A385)*2-1</f>
        <v>#N/A</v>
      </c>
      <c r="H385" t="e">
        <f>MATCH(見出し位置取得用!$A$1,【1ページ目を貼る】!B:B,0)+(A385)*2</f>
        <v>#N/A</v>
      </c>
    </row>
    <row r="386" spans="1:8" x14ac:dyDescent="0.4">
      <c r="A386" s="4">
        <v>385</v>
      </c>
      <c r="B386" t="e" cm="1">
        <f t="array" aca="1" ref="B386" ca="1">INDIRECT("【2ページ目を貼る】!B"&amp;H186)</f>
        <v>#N/A</v>
      </c>
      <c r="C386" t="e" cm="1">
        <f t="array" aca="1" ref="C386" ca="1">INDIRECT("【2ページ目を貼る】!B"&amp;G186)</f>
        <v>#N/A</v>
      </c>
      <c r="D386" t="e" cm="1">
        <f t="array" aca="1" ref="D386" ca="1">INDIRECT("【2ページ目を貼る】!E"&amp;G186)</f>
        <v>#N/A</v>
      </c>
      <c r="E386" t="e" cm="1">
        <f t="array" aca="1" ref="E386" ca="1">INDIRECT("【2ページ目を貼る】!C"&amp;G186)</f>
        <v>#N/A</v>
      </c>
      <c r="F386" s="7" t="e" cm="1">
        <f t="array" aca="1" ref="F386" ca="1">INDIRECT("【2ページ目を貼る】!D"&amp;G186)</f>
        <v>#N/A</v>
      </c>
      <c r="G386" t="e">
        <f>MATCH(見出し位置取得用!$A$1,【1ページ目を貼る】!B:B,0)+(A386)*2-1</f>
        <v>#N/A</v>
      </c>
      <c r="H386" t="e">
        <f>MATCH(見出し位置取得用!$A$1,【1ページ目を貼る】!B:B,0)+(A386)*2</f>
        <v>#N/A</v>
      </c>
    </row>
    <row r="387" spans="1:8" x14ac:dyDescent="0.4">
      <c r="A387" s="4">
        <v>386</v>
      </c>
      <c r="B387" t="e" cm="1">
        <f t="array" aca="1" ref="B387" ca="1">INDIRECT("【2ページ目を貼る】!B"&amp;H187)</f>
        <v>#N/A</v>
      </c>
      <c r="C387" t="e" cm="1">
        <f t="array" aca="1" ref="C387" ca="1">INDIRECT("【2ページ目を貼る】!B"&amp;G187)</f>
        <v>#N/A</v>
      </c>
      <c r="D387" t="e" cm="1">
        <f t="array" aca="1" ref="D387" ca="1">INDIRECT("【2ページ目を貼る】!E"&amp;G187)</f>
        <v>#N/A</v>
      </c>
      <c r="E387" t="e" cm="1">
        <f t="array" aca="1" ref="E387" ca="1">INDIRECT("【2ページ目を貼る】!C"&amp;G187)</f>
        <v>#N/A</v>
      </c>
      <c r="F387" s="7" t="e" cm="1">
        <f t="array" aca="1" ref="F387" ca="1">INDIRECT("【2ページ目を貼る】!D"&amp;G187)</f>
        <v>#N/A</v>
      </c>
      <c r="G387" t="e">
        <f>MATCH(見出し位置取得用!$A$1,【1ページ目を貼る】!B:B,0)+(A387)*2-1</f>
        <v>#N/A</v>
      </c>
      <c r="H387" t="e">
        <f>MATCH(見出し位置取得用!$A$1,【1ページ目を貼る】!B:B,0)+(A387)*2</f>
        <v>#N/A</v>
      </c>
    </row>
    <row r="388" spans="1:8" x14ac:dyDescent="0.4">
      <c r="A388" s="4">
        <v>387</v>
      </c>
      <c r="B388" t="e" cm="1">
        <f t="array" aca="1" ref="B388" ca="1">INDIRECT("【2ページ目を貼る】!B"&amp;H188)</f>
        <v>#N/A</v>
      </c>
      <c r="C388" t="e" cm="1">
        <f t="array" aca="1" ref="C388" ca="1">INDIRECT("【2ページ目を貼る】!B"&amp;G188)</f>
        <v>#N/A</v>
      </c>
      <c r="D388" t="e" cm="1">
        <f t="array" aca="1" ref="D388" ca="1">INDIRECT("【2ページ目を貼る】!E"&amp;G188)</f>
        <v>#N/A</v>
      </c>
      <c r="E388" t="e" cm="1">
        <f t="array" aca="1" ref="E388" ca="1">INDIRECT("【2ページ目を貼る】!C"&amp;G188)</f>
        <v>#N/A</v>
      </c>
      <c r="F388" s="7" t="e" cm="1">
        <f t="array" aca="1" ref="F388" ca="1">INDIRECT("【2ページ目を貼る】!D"&amp;G188)</f>
        <v>#N/A</v>
      </c>
      <c r="G388" t="e">
        <f>MATCH(見出し位置取得用!$A$1,【1ページ目を貼る】!B:B,0)+(A388)*2-1</f>
        <v>#N/A</v>
      </c>
      <c r="H388" t="e">
        <f>MATCH(見出し位置取得用!$A$1,【1ページ目を貼る】!B:B,0)+(A388)*2</f>
        <v>#N/A</v>
      </c>
    </row>
    <row r="389" spans="1:8" x14ac:dyDescent="0.4">
      <c r="A389" s="4">
        <v>388</v>
      </c>
      <c r="B389" t="e" cm="1">
        <f t="array" aca="1" ref="B389" ca="1">INDIRECT("【2ページ目を貼る】!B"&amp;H189)</f>
        <v>#N/A</v>
      </c>
      <c r="C389" t="e" cm="1">
        <f t="array" aca="1" ref="C389" ca="1">INDIRECT("【2ページ目を貼る】!B"&amp;G189)</f>
        <v>#N/A</v>
      </c>
      <c r="D389" t="e" cm="1">
        <f t="array" aca="1" ref="D389" ca="1">INDIRECT("【2ページ目を貼る】!E"&amp;G189)</f>
        <v>#N/A</v>
      </c>
      <c r="E389" t="e" cm="1">
        <f t="array" aca="1" ref="E389" ca="1">INDIRECT("【2ページ目を貼る】!C"&amp;G189)</f>
        <v>#N/A</v>
      </c>
      <c r="F389" s="7" t="e" cm="1">
        <f t="array" aca="1" ref="F389" ca="1">INDIRECT("【2ページ目を貼る】!D"&amp;G189)</f>
        <v>#N/A</v>
      </c>
      <c r="G389" t="e">
        <f>MATCH(見出し位置取得用!$A$1,【1ページ目を貼る】!B:B,0)+(A389)*2-1</f>
        <v>#N/A</v>
      </c>
      <c r="H389" t="e">
        <f>MATCH(見出し位置取得用!$A$1,【1ページ目を貼る】!B:B,0)+(A389)*2</f>
        <v>#N/A</v>
      </c>
    </row>
    <row r="390" spans="1:8" x14ac:dyDescent="0.4">
      <c r="A390" s="4">
        <v>389</v>
      </c>
      <c r="B390" t="e" cm="1">
        <f t="array" aca="1" ref="B390" ca="1">INDIRECT("【2ページ目を貼る】!B"&amp;H190)</f>
        <v>#N/A</v>
      </c>
      <c r="C390" t="e" cm="1">
        <f t="array" aca="1" ref="C390" ca="1">INDIRECT("【2ページ目を貼る】!B"&amp;G190)</f>
        <v>#N/A</v>
      </c>
      <c r="D390" t="e" cm="1">
        <f t="array" aca="1" ref="D390" ca="1">INDIRECT("【2ページ目を貼る】!E"&amp;G190)</f>
        <v>#N/A</v>
      </c>
      <c r="E390" t="e" cm="1">
        <f t="array" aca="1" ref="E390" ca="1">INDIRECT("【2ページ目を貼る】!C"&amp;G190)</f>
        <v>#N/A</v>
      </c>
      <c r="F390" s="7" t="e" cm="1">
        <f t="array" aca="1" ref="F390" ca="1">INDIRECT("【2ページ目を貼る】!D"&amp;G190)</f>
        <v>#N/A</v>
      </c>
      <c r="G390" t="e">
        <f>MATCH(見出し位置取得用!$A$1,【1ページ目を貼る】!B:B,0)+(A390)*2-1</f>
        <v>#N/A</v>
      </c>
      <c r="H390" t="e">
        <f>MATCH(見出し位置取得用!$A$1,【1ページ目を貼る】!B:B,0)+(A390)*2</f>
        <v>#N/A</v>
      </c>
    </row>
    <row r="391" spans="1:8" x14ac:dyDescent="0.4">
      <c r="A391" s="4">
        <v>390</v>
      </c>
      <c r="B391" t="e" cm="1">
        <f t="array" aca="1" ref="B391" ca="1">INDIRECT("【2ページ目を貼る】!B"&amp;H191)</f>
        <v>#N/A</v>
      </c>
      <c r="C391" t="e" cm="1">
        <f t="array" aca="1" ref="C391" ca="1">INDIRECT("【2ページ目を貼る】!B"&amp;G191)</f>
        <v>#N/A</v>
      </c>
      <c r="D391" t="e" cm="1">
        <f t="array" aca="1" ref="D391" ca="1">INDIRECT("【2ページ目を貼る】!E"&amp;G191)</f>
        <v>#N/A</v>
      </c>
      <c r="E391" t="e" cm="1">
        <f t="array" aca="1" ref="E391" ca="1">INDIRECT("【2ページ目を貼る】!C"&amp;G191)</f>
        <v>#N/A</v>
      </c>
      <c r="F391" s="7" t="e" cm="1">
        <f t="array" aca="1" ref="F391" ca="1">INDIRECT("【2ページ目を貼る】!D"&amp;G191)</f>
        <v>#N/A</v>
      </c>
      <c r="G391" t="e">
        <f>MATCH(見出し位置取得用!$A$1,【1ページ目を貼る】!B:B,0)+(A391)*2-1</f>
        <v>#N/A</v>
      </c>
      <c r="H391" t="e">
        <f>MATCH(見出し位置取得用!$A$1,【1ページ目を貼る】!B:B,0)+(A391)*2</f>
        <v>#N/A</v>
      </c>
    </row>
    <row r="392" spans="1:8" x14ac:dyDescent="0.4">
      <c r="A392" s="4">
        <v>391</v>
      </c>
      <c r="B392" t="e" cm="1">
        <f t="array" aca="1" ref="B392" ca="1">INDIRECT("【2ページ目を貼る】!B"&amp;H192)</f>
        <v>#N/A</v>
      </c>
      <c r="C392" t="e" cm="1">
        <f t="array" aca="1" ref="C392" ca="1">INDIRECT("【2ページ目を貼る】!B"&amp;G192)</f>
        <v>#N/A</v>
      </c>
      <c r="D392" t="e" cm="1">
        <f t="array" aca="1" ref="D392" ca="1">INDIRECT("【2ページ目を貼る】!E"&amp;G192)</f>
        <v>#N/A</v>
      </c>
      <c r="E392" t="e" cm="1">
        <f t="array" aca="1" ref="E392" ca="1">INDIRECT("【2ページ目を貼る】!C"&amp;G192)</f>
        <v>#N/A</v>
      </c>
      <c r="F392" s="7" t="e" cm="1">
        <f t="array" aca="1" ref="F392" ca="1">INDIRECT("【2ページ目を貼る】!D"&amp;G192)</f>
        <v>#N/A</v>
      </c>
      <c r="G392" t="e">
        <f>MATCH(見出し位置取得用!$A$1,【1ページ目を貼る】!B:B,0)+(A392)*2-1</f>
        <v>#N/A</v>
      </c>
      <c r="H392" t="e">
        <f>MATCH(見出し位置取得用!$A$1,【1ページ目を貼る】!B:B,0)+(A392)*2</f>
        <v>#N/A</v>
      </c>
    </row>
    <row r="393" spans="1:8" x14ac:dyDescent="0.4">
      <c r="A393" s="4">
        <v>392</v>
      </c>
      <c r="B393" t="e" cm="1">
        <f t="array" aca="1" ref="B393" ca="1">INDIRECT("【2ページ目を貼る】!B"&amp;H193)</f>
        <v>#N/A</v>
      </c>
      <c r="C393" t="e" cm="1">
        <f t="array" aca="1" ref="C393" ca="1">INDIRECT("【2ページ目を貼る】!B"&amp;G193)</f>
        <v>#N/A</v>
      </c>
      <c r="D393" t="e" cm="1">
        <f t="array" aca="1" ref="D393" ca="1">INDIRECT("【2ページ目を貼る】!E"&amp;G193)</f>
        <v>#N/A</v>
      </c>
      <c r="E393" t="e" cm="1">
        <f t="array" aca="1" ref="E393" ca="1">INDIRECT("【2ページ目を貼る】!C"&amp;G193)</f>
        <v>#N/A</v>
      </c>
      <c r="F393" s="7" t="e" cm="1">
        <f t="array" aca="1" ref="F393" ca="1">INDIRECT("【2ページ目を貼る】!D"&amp;G193)</f>
        <v>#N/A</v>
      </c>
      <c r="G393" t="e">
        <f>MATCH(見出し位置取得用!$A$1,【1ページ目を貼る】!B:B,0)+(A393)*2-1</f>
        <v>#N/A</v>
      </c>
      <c r="H393" t="e">
        <f>MATCH(見出し位置取得用!$A$1,【1ページ目を貼る】!B:B,0)+(A393)*2</f>
        <v>#N/A</v>
      </c>
    </row>
    <row r="394" spans="1:8" x14ac:dyDescent="0.4">
      <c r="A394" s="4">
        <v>393</v>
      </c>
      <c r="B394" t="e" cm="1">
        <f t="array" aca="1" ref="B394" ca="1">INDIRECT("【2ページ目を貼る】!B"&amp;H194)</f>
        <v>#N/A</v>
      </c>
      <c r="C394" t="e" cm="1">
        <f t="array" aca="1" ref="C394" ca="1">INDIRECT("【2ページ目を貼る】!B"&amp;G194)</f>
        <v>#N/A</v>
      </c>
      <c r="D394" t="e" cm="1">
        <f t="array" aca="1" ref="D394" ca="1">INDIRECT("【2ページ目を貼る】!E"&amp;G194)</f>
        <v>#N/A</v>
      </c>
      <c r="E394" t="e" cm="1">
        <f t="array" aca="1" ref="E394" ca="1">INDIRECT("【2ページ目を貼る】!C"&amp;G194)</f>
        <v>#N/A</v>
      </c>
      <c r="F394" s="7" t="e" cm="1">
        <f t="array" aca="1" ref="F394" ca="1">INDIRECT("【2ページ目を貼る】!D"&amp;G194)</f>
        <v>#N/A</v>
      </c>
      <c r="G394" t="e">
        <f>MATCH(見出し位置取得用!$A$1,【1ページ目を貼る】!B:B,0)+(A394)*2-1</f>
        <v>#N/A</v>
      </c>
      <c r="H394" t="e">
        <f>MATCH(見出し位置取得用!$A$1,【1ページ目を貼る】!B:B,0)+(A394)*2</f>
        <v>#N/A</v>
      </c>
    </row>
    <row r="395" spans="1:8" x14ac:dyDescent="0.4">
      <c r="A395" s="4">
        <v>394</v>
      </c>
      <c r="B395" t="e" cm="1">
        <f t="array" aca="1" ref="B395" ca="1">INDIRECT("【2ページ目を貼る】!B"&amp;H195)</f>
        <v>#N/A</v>
      </c>
      <c r="C395" t="e" cm="1">
        <f t="array" aca="1" ref="C395" ca="1">INDIRECT("【2ページ目を貼る】!B"&amp;G195)</f>
        <v>#N/A</v>
      </c>
      <c r="D395" t="e" cm="1">
        <f t="array" aca="1" ref="D395" ca="1">INDIRECT("【2ページ目を貼る】!E"&amp;G195)</f>
        <v>#N/A</v>
      </c>
      <c r="E395" t="e" cm="1">
        <f t="array" aca="1" ref="E395" ca="1">INDIRECT("【2ページ目を貼る】!C"&amp;G195)</f>
        <v>#N/A</v>
      </c>
      <c r="F395" s="7" t="e" cm="1">
        <f t="array" aca="1" ref="F395" ca="1">INDIRECT("【2ページ目を貼る】!D"&amp;G195)</f>
        <v>#N/A</v>
      </c>
      <c r="G395" t="e">
        <f>MATCH(見出し位置取得用!$A$1,【1ページ目を貼る】!B:B,0)+(A395)*2-1</f>
        <v>#N/A</v>
      </c>
      <c r="H395" t="e">
        <f>MATCH(見出し位置取得用!$A$1,【1ページ目を貼る】!B:B,0)+(A395)*2</f>
        <v>#N/A</v>
      </c>
    </row>
    <row r="396" spans="1:8" x14ac:dyDescent="0.4">
      <c r="A396" s="4">
        <v>395</v>
      </c>
      <c r="B396" t="e" cm="1">
        <f t="array" aca="1" ref="B396" ca="1">INDIRECT("【2ページ目を貼る】!B"&amp;H196)</f>
        <v>#N/A</v>
      </c>
      <c r="C396" t="e" cm="1">
        <f t="array" aca="1" ref="C396" ca="1">INDIRECT("【2ページ目を貼る】!B"&amp;G196)</f>
        <v>#N/A</v>
      </c>
      <c r="D396" t="e" cm="1">
        <f t="array" aca="1" ref="D396" ca="1">INDIRECT("【2ページ目を貼る】!E"&amp;G196)</f>
        <v>#N/A</v>
      </c>
      <c r="E396" t="e" cm="1">
        <f t="array" aca="1" ref="E396" ca="1">INDIRECT("【2ページ目を貼る】!C"&amp;G196)</f>
        <v>#N/A</v>
      </c>
      <c r="F396" s="7" t="e" cm="1">
        <f t="array" aca="1" ref="F396" ca="1">INDIRECT("【2ページ目を貼る】!D"&amp;G196)</f>
        <v>#N/A</v>
      </c>
      <c r="G396" t="e">
        <f>MATCH(見出し位置取得用!$A$1,【1ページ目を貼る】!B:B,0)+(A396)*2-1</f>
        <v>#N/A</v>
      </c>
      <c r="H396" t="e">
        <f>MATCH(見出し位置取得用!$A$1,【1ページ目を貼る】!B:B,0)+(A396)*2</f>
        <v>#N/A</v>
      </c>
    </row>
    <row r="397" spans="1:8" x14ac:dyDescent="0.4">
      <c r="A397" s="4">
        <v>396</v>
      </c>
      <c r="B397" t="e" cm="1">
        <f t="array" aca="1" ref="B397" ca="1">INDIRECT("【2ページ目を貼る】!B"&amp;H197)</f>
        <v>#N/A</v>
      </c>
      <c r="C397" t="e" cm="1">
        <f t="array" aca="1" ref="C397" ca="1">INDIRECT("【2ページ目を貼る】!B"&amp;G197)</f>
        <v>#N/A</v>
      </c>
      <c r="D397" t="e" cm="1">
        <f t="array" aca="1" ref="D397" ca="1">INDIRECT("【2ページ目を貼る】!E"&amp;G197)</f>
        <v>#N/A</v>
      </c>
      <c r="E397" t="e" cm="1">
        <f t="array" aca="1" ref="E397" ca="1">INDIRECT("【2ページ目を貼る】!C"&amp;G197)</f>
        <v>#N/A</v>
      </c>
      <c r="F397" s="7" t="e" cm="1">
        <f t="array" aca="1" ref="F397" ca="1">INDIRECT("【2ページ目を貼る】!D"&amp;G197)</f>
        <v>#N/A</v>
      </c>
      <c r="G397" t="e">
        <f>MATCH(見出し位置取得用!$A$1,【1ページ目を貼る】!B:B,0)+(A397)*2-1</f>
        <v>#N/A</v>
      </c>
      <c r="H397" t="e">
        <f>MATCH(見出し位置取得用!$A$1,【1ページ目を貼る】!B:B,0)+(A397)*2</f>
        <v>#N/A</v>
      </c>
    </row>
    <row r="398" spans="1:8" x14ac:dyDescent="0.4">
      <c r="A398" s="4">
        <v>397</v>
      </c>
      <c r="B398" t="e" cm="1">
        <f t="array" aca="1" ref="B398" ca="1">INDIRECT("【2ページ目を貼る】!B"&amp;H198)</f>
        <v>#N/A</v>
      </c>
      <c r="C398" t="e" cm="1">
        <f t="array" aca="1" ref="C398" ca="1">INDIRECT("【2ページ目を貼る】!B"&amp;G198)</f>
        <v>#N/A</v>
      </c>
      <c r="D398" t="e" cm="1">
        <f t="array" aca="1" ref="D398" ca="1">INDIRECT("【2ページ目を貼る】!E"&amp;G198)</f>
        <v>#N/A</v>
      </c>
      <c r="E398" t="e" cm="1">
        <f t="array" aca="1" ref="E398" ca="1">INDIRECT("【2ページ目を貼る】!C"&amp;G198)</f>
        <v>#N/A</v>
      </c>
      <c r="F398" s="7" t="e" cm="1">
        <f t="array" aca="1" ref="F398" ca="1">INDIRECT("【2ページ目を貼る】!D"&amp;G198)</f>
        <v>#N/A</v>
      </c>
      <c r="G398" t="e">
        <f>MATCH(見出し位置取得用!$A$1,【1ページ目を貼る】!B:B,0)+(A398)*2-1</f>
        <v>#N/A</v>
      </c>
      <c r="H398" t="e">
        <f>MATCH(見出し位置取得用!$A$1,【1ページ目を貼る】!B:B,0)+(A398)*2</f>
        <v>#N/A</v>
      </c>
    </row>
    <row r="399" spans="1:8" x14ac:dyDescent="0.4">
      <c r="A399" s="4">
        <v>398</v>
      </c>
      <c r="B399" t="e" cm="1">
        <f t="array" aca="1" ref="B399" ca="1">INDIRECT("【2ページ目を貼る】!B"&amp;H199)</f>
        <v>#N/A</v>
      </c>
      <c r="C399" t="e" cm="1">
        <f t="array" aca="1" ref="C399" ca="1">INDIRECT("【2ページ目を貼る】!B"&amp;G199)</f>
        <v>#N/A</v>
      </c>
      <c r="D399" t="e" cm="1">
        <f t="array" aca="1" ref="D399" ca="1">INDIRECT("【2ページ目を貼る】!E"&amp;G199)</f>
        <v>#N/A</v>
      </c>
      <c r="E399" t="e" cm="1">
        <f t="array" aca="1" ref="E399" ca="1">INDIRECT("【2ページ目を貼る】!C"&amp;G199)</f>
        <v>#N/A</v>
      </c>
      <c r="F399" s="7" t="e" cm="1">
        <f t="array" aca="1" ref="F399" ca="1">INDIRECT("【2ページ目を貼る】!D"&amp;G199)</f>
        <v>#N/A</v>
      </c>
      <c r="G399" t="e">
        <f>MATCH(見出し位置取得用!$A$1,【1ページ目を貼る】!B:B,0)+(A399)*2-1</f>
        <v>#N/A</v>
      </c>
      <c r="H399" t="e">
        <f>MATCH(見出し位置取得用!$A$1,【1ページ目を貼る】!B:B,0)+(A399)*2</f>
        <v>#N/A</v>
      </c>
    </row>
    <row r="400" spans="1:8" x14ac:dyDescent="0.4">
      <c r="A400" s="4">
        <v>399</v>
      </c>
      <c r="B400" t="e" cm="1">
        <f t="array" aca="1" ref="B400" ca="1">INDIRECT("【2ページ目を貼る】!B"&amp;H200)</f>
        <v>#N/A</v>
      </c>
      <c r="C400" t="e" cm="1">
        <f t="array" aca="1" ref="C400" ca="1">INDIRECT("【2ページ目を貼る】!B"&amp;G200)</f>
        <v>#N/A</v>
      </c>
      <c r="D400" t="e" cm="1">
        <f t="array" aca="1" ref="D400" ca="1">INDIRECT("【2ページ目を貼る】!E"&amp;G200)</f>
        <v>#N/A</v>
      </c>
      <c r="E400" t="e" cm="1">
        <f t="array" aca="1" ref="E400" ca="1">INDIRECT("【2ページ目を貼る】!C"&amp;G200)</f>
        <v>#N/A</v>
      </c>
      <c r="F400" s="7" t="e" cm="1">
        <f t="array" aca="1" ref="F400" ca="1">INDIRECT("【2ページ目を貼る】!D"&amp;G200)</f>
        <v>#N/A</v>
      </c>
      <c r="G400" t="e">
        <f>MATCH(見出し位置取得用!$A$1,【1ページ目を貼る】!B:B,0)+(A400)*2-1</f>
        <v>#N/A</v>
      </c>
      <c r="H400" t="e">
        <f>MATCH(見出し位置取得用!$A$1,【1ページ目を貼る】!B:B,0)+(A400)*2</f>
        <v>#N/A</v>
      </c>
    </row>
    <row r="401" spans="1:8" x14ac:dyDescent="0.4">
      <c r="A401" s="4">
        <v>400</v>
      </c>
      <c r="B401" t="e" cm="1">
        <f t="array" aca="1" ref="B401" ca="1">INDIRECT("【2ページ目を貼る】!B"&amp;H201)</f>
        <v>#N/A</v>
      </c>
      <c r="C401" t="e" cm="1">
        <f t="array" aca="1" ref="C401" ca="1">INDIRECT("【2ページ目を貼る】!B"&amp;G201)</f>
        <v>#N/A</v>
      </c>
      <c r="D401" t="e" cm="1">
        <f t="array" aca="1" ref="D401" ca="1">INDIRECT("【2ページ目を貼る】!E"&amp;G201)</f>
        <v>#N/A</v>
      </c>
      <c r="E401" t="e" cm="1">
        <f t="array" aca="1" ref="E401" ca="1">INDIRECT("【2ページ目を貼る】!C"&amp;G201)</f>
        <v>#N/A</v>
      </c>
      <c r="F401" s="7" t="e" cm="1">
        <f t="array" aca="1" ref="F401" ca="1">INDIRECT("【2ページ目を貼る】!D"&amp;G201)</f>
        <v>#N/A</v>
      </c>
      <c r="G401" t="e">
        <f>MATCH(見出し位置取得用!$A$1,【1ページ目を貼る】!B:B,0)+(A401)*2-1</f>
        <v>#N/A</v>
      </c>
      <c r="H401" t="e">
        <f>MATCH(見出し位置取得用!$A$1,【1ページ目を貼る】!B:B,0)+(A401)*2</f>
        <v>#N/A</v>
      </c>
    </row>
    <row r="402" spans="1:8" x14ac:dyDescent="0.4">
      <c r="A402" s="4">
        <v>401</v>
      </c>
      <c r="B402" t="e" cm="1">
        <f t="array" aca="1" ref="B402" ca="1">INDIRECT("【3ページ目を貼る】!B"&amp;H2)</f>
        <v>#N/A</v>
      </c>
      <c r="C402" t="e" cm="1">
        <f t="array" aca="1" ref="C402" ca="1">INDIRECT("【3ページ目を貼る】!B"&amp;G2)</f>
        <v>#N/A</v>
      </c>
      <c r="D402" t="e" cm="1">
        <f t="array" aca="1" ref="D402" ca="1">INDIRECT("【3ページ目を貼る】!E"&amp;G2)</f>
        <v>#N/A</v>
      </c>
      <c r="E402" t="e" cm="1">
        <f t="array" aca="1" ref="E402" ca="1">INDIRECT("【3ページ目を貼る】!C"&amp;G2)</f>
        <v>#N/A</v>
      </c>
      <c r="F402" s="7" t="e" cm="1">
        <f t="array" aca="1" ref="F402" ca="1">INDIRECT("【3ページ目を貼る】!D"&amp;G2)</f>
        <v>#N/A</v>
      </c>
      <c r="G402" t="e">
        <f>MATCH(見出し位置取得用!$A$1,【1ページ目を貼る】!B:B,0)+(A402)*2-1</f>
        <v>#N/A</v>
      </c>
      <c r="H402" t="e">
        <f>MATCH(見出し位置取得用!$A$1,【1ページ目を貼る】!B:B,0)+(A402)*2</f>
        <v>#N/A</v>
      </c>
    </row>
    <row r="403" spans="1:8" x14ac:dyDescent="0.4">
      <c r="A403" s="4">
        <v>402</v>
      </c>
      <c r="B403" t="e" cm="1">
        <f t="array" aca="1" ref="B403" ca="1">INDIRECT("【3ページ目を貼る】!B"&amp;H3)</f>
        <v>#N/A</v>
      </c>
      <c r="C403" t="e" cm="1">
        <f t="array" aca="1" ref="C403" ca="1">INDIRECT("【3ページ目を貼る】!B"&amp;G3)</f>
        <v>#N/A</v>
      </c>
      <c r="D403" t="e" cm="1">
        <f t="array" aca="1" ref="D403" ca="1">INDIRECT("【3ページ目を貼る】!E"&amp;G3)</f>
        <v>#N/A</v>
      </c>
      <c r="E403" t="e" cm="1">
        <f t="array" aca="1" ref="E403" ca="1">INDIRECT("【3ページ目を貼る】!C"&amp;G3)</f>
        <v>#N/A</v>
      </c>
      <c r="F403" s="7" t="e" cm="1">
        <f t="array" aca="1" ref="F403" ca="1">INDIRECT("【3ページ目を貼る】!D"&amp;G3)</f>
        <v>#N/A</v>
      </c>
    </row>
    <row r="404" spans="1:8" x14ac:dyDescent="0.4">
      <c r="A404" s="4">
        <v>403</v>
      </c>
      <c r="B404" t="e" cm="1">
        <f t="array" aca="1" ref="B404" ca="1">INDIRECT("【3ページ目を貼る】!B"&amp;H4)</f>
        <v>#N/A</v>
      </c>
      <c r="C404" t="e" cm="1">
        <f t="array" aca="1" ref="C404" ca="1">INDIRECT("【3ページ目を貼る】!B"&amp;G4)</f>
        <v>#N/A</v>
      </c>
      <c r="D404" t="e" cm="1">
        <f t="array" aca="1" ref="D404" ca="1">INDIRECT("【3ページ目を貼る】!E"&amp;G4)</f>
        <v>#N/A</v>
      </c>
      <c r="E404" t="e" cm="1">
        <f t="array" aca="1" ref="E404" ca="1">INDIRECT("【3ページ目を貼る】!C"&amp;G4)</f>
        <v>#N/A</v>
      </c>
      <c r="F404" s="7" t="e" cm="1">
        <f t="array" aca="1" ref="F404" ca="1">INDIRECT("【3ページ目を貼る】!D"&amp;G4)</f>
        <v>#N/A</v>
      </c>
    </row>
    <row r="405" spans="1:8" x14ac:dyDescent="0.4">
      <c r="A405" s="4">
        <v>404</v>
      </c>
      <c r="B405" t="e" cm="1">
        <f t="array" aca="1" ref="B405" ca="1">INDIRECT("【3ページ目を貼る】!B"&amp;H5)</f>
        <v>#N/A</v>
      </c>
      <c r="C405" t="e" cm="1">
        <f t="array" aca="1" ref="C405" ca="1">INDIRECT("【3ページ目を貼る】!B"&amp;G5)</f>
        <v>#N/A</v>
      </c>
      <c r="D405" t="e" cm="1">
        <f t="array" aca="1" ref="D405" ca="1">INDIRECT("【3ページ目を貼る】!E"&amp;G5)</f>
        <v>#N/A</v>
      </c>
      <c r="E405" t="e" cm="1">
        <f t="array" aca="1" ref="E405" ca="1">INDIRECT("【3ページ目を貼る】!C"&amp;G5)</f>
        <v>#N/A</v>
      </c>
      <c r="F405" s="7" t="e" cm="1">
        <f t="array" aca="1" ref="F405" ca="1">INDIRECT("【3ページ目を貼る】!D"&amp;G5)</f>
        <v>#N/A</v>
      </c>
    </row>
    <row r="406" spans="1:8" x14ac:dyDescent="0.4">
      <c r="A406" s="4">
        <v>405</v>
      </c>
      <c r="B406" t="e" cm="1">
        <f t="array" aca="1" ref="B406" ca="1">INDIRECT("【3ページ目を貼る】!B"&amp;H6)</f>
        <v>#N/A</v>
      </c>
      <c r="C406" t="e" cm="1">
        <f t="array" aca="1" ref="C406" ca="1">INDIRECT("【3ページ目を貼る】!B"&amp;G6)</f>
        <v>#N/A</v>
      </c>
      <c r="D406" t="e" cm="1">
        <f t="array" aca="1" ref="D406" ca="1">INDIRECT("【3ページ目を貼る】!E"&amp;G6)</f>
        <v>#N/A</v>
      </c>
      <c r="E406" t="e" cm="1">
        <f t="array" aca="1" ref="E406" ca="1">INDIRECT("【3ページ目を貼る】!C"&amp;G6)</f>
        <v>#N/A</v>
      </c>
      <c r="F406" s="7" t="e" cm="1">
        <f t="array" aca="1" ref="F406" ca="1">INDIRECT("【3ページ目を貼る】!D"&amp;G6)</f>
        <v>#N/A</v>
      </c>
    </row>
    <row r="407" spans="1:8" x14ac:dyDescent="0.4">
      <c r="A407" s="4">
        <v>406</v>
      </c>
      <c r="B407" t="e" cm="1">
        <f t="array" aca="1" ref="B407" ca="1">INDIRECT("【3ページ目を貼る】!B"&amp;H7)</f>
        <v>#N/A</v>
      </c>
      <c r="C407" t="e" cm="1">
        <f t="array" aca="1" ref="C407" ca="1">INDIRECT("【3ページ目を貼る】!B"&amp;G7)</f>
        <v>#N/A</v>
      </c>
      <c r="D407" t="e" cm="1">
        <f t="array" aca="1" ref="D407" ca="1">INDIRECT("【3ページ目を貼る】!E"&amp;G7)</f>
        <v>#N/A</v>
      </c>
      <c r="E407" t="e" cm="1">
        <f t="array" aca="1" ref="E407" ca="1">INDIRECT("【3ページ目を貼る】!C"&amp;G7)</f>
        <v>#N/A</v>
      </c>
      <c r="F407" s="7" t="e" cm="1">
        <f t="array" aca="1" ref="F407" ca="1">INDIRECT("【3ページ目を貼る】!D"&amp;G7)</f>
        <v>#N/A</v>
      </c>
    </row>
    <row r="408" spans="1:8" x14ac:dyDescent="0.4">
      <c r="A408" s="4">
        <v>407</v>
      </c>
      <c r="B408" t="e" cm="1">
        <f t="array" aca="1" ref="B408" ca="1">INDIRECT("【3ページ目を貼る】!B"&amp;H8)</f>
        <v>#N/A</v>
      </c>
      <c r="C408" t="e" cm="1">
        <f t="array" aca="1" ref="C408" ca="1">INDIRECT("【3ページ目を貼る】!B"&amp;G8)</f>
        <v>#N/A</v>
      </c>
      <c r="D408" t="e" cm="1">
        <f t="array" aca="1" ref="D408" ca="1">INDIRECT("【3ページ目を貼る】!E"&amp;G8)</f>
        <v>#N/A</v>
      </c>
      <c r="E408" t="e" cm="1">
        <f t="array" aca="1" ref="E408" ca="1">INDIRECT("【3ページ目を貼る】!C"&amp;G8)</f>
        <v>#N/A</v>
      </c>
      <c r="F408" s="7" t="e" cm="1">
        <f t="array" aca="1" ref="F408" ca="1">INDIRECT("【3ページ目を貼る】!D"&amp;G8)</f>
        <v>#N/A</v>
      </c>
    </row>
    <row r="409" spans="1:8" x14ac:dyDescent="0.4">
      <c r="A409" s="4">
        <v>408</v>
      </c>
      <c r="B409" t="e" cm="1">
        <f t="array" aca="1" ref="B409" ca="1">INDIRECT("【3ページ目を貼る】!B"&amp;H9)</f>
        <v>#N/A</v>
      </c>
      <c r="C409" t="e" cm="1">
        <f t="array" aca="1" ref="C409" ca="1">INDIRECT("【3ページ目を貼る】!B"&amp;G9)</f>
        <v>#N/A</v>
      </c>
      <c r="D409" t="e" cm="1">
        <f t="array" aca="1" ref="D409" ca="1">INDIRECT("【3ページ目を貼る】!E"&amp;G9)</f>
        <v>#N/A</v>
      </c>
      <c r="E409" t="e" cm="1">
        <f t="array" aca="1" ref="E409" ca="1">INDIRECT("【3ページ目を貼る】!C"&amp;G9)</f>
        <v>#N/A</v>
      </c>
      <c r="F409" s="7" t="e" cm="1">
        <f t="array" aca="1" ref="F409" ca="1">INDIRECT("【3ページ目を貼る】!D"&amp;G9)</f>
        <v>#N/A</v>
      </c>
    </row>
    <row r="410" spans="1:8" x14ac:dyDescent="0.4">
      <c r="A410" s="4">
        <v>409</v>
      </c>
      <c r="B410" t="e" cm="1">
        <f t="array" aca="1" ref="B410" ca="1">INDIRECT("【3ページ目を貼る】!B"&amp;H10)</f>
        <v>#N/A</v>
      </c>
      <c r="C410" t="e" cm="1">
        <f t="array" aca="1" ref="C410" ca="1">INDIRECT("【3ページ目を貼る】!B"&amp;G10)</f>
        <v>#N/A</v>
      </c>
      <c r="D410" t="e" cm="1">
        <f t="array" aca="1" ref="D410" ca="1">INDIRECT("【3ページ目を貼る】!E"&amp;G10)</f>
        <v>#N/A</v>
      </c>
      <c r="E410" t="e" cm="1">
        <f t="array" aca="1" ref="E410" ca="1">INDIRECT("【3ページ目を貼る】!C"&amp;G10)</f>
        <v>#N/A</v>
      </c>
      <c r="F410" s="7" t="e" cm="1">
        <f t="array" aca="1" ref="F410" ca="1">INDIRECT("【3ページ目を貼る】!D"&amp;G10)</f>
        <v>#N/A</v>
      </c>
    </row>
    <row r="411" spans="1:8" x14ac:dyDescent="0.4">
      <c r="A411" s="4">
        <v>410</v>
      </c>
      <c r="B411" t="e" cm="1">
        <f t="array" aca="1" ref="B411" ca="1">INDIRECT("【3ページ目を貼る】!B"&amp;H11)</f>
        <v>#N/A</v>
      </c>
      <c r="C411" t="e" cm="1">
        <f t="array" aca="1" ref="C411" ca="1">INDIRECT("【3ページ目を貼る】!B"&amp;G11)</f>
        <v>#N/A</v>
      </c>
      <c r="D411" t="e" cm="1">
        <f t="array" aca="1" ref="D411" ca="1">INDIRECT("【3ページ目を貼る】!E"&amp;G11)</f>
        <v>#N/A</v>
      </c>
      <c r="E411" t="e" cm="1">
        <f t="array" aca="1" ref="E411" ca="1">INDIRECT("【3ページ目を貼る】!C"&amp;G11)</f>
        <v>#N/A</v>
      </c>
      <c r="F411" s="7" t="e" cm="1">
        <f t="array" aca="1" ref="F411" ca="1">INDIRECT("【3ページ目を貼る】!D"&amp;G11)</f>
        <v>#N/A</v>
      </c>
    </row>
    <row r="412" spans="1:8" x14ac:dyDescent="0.4">
      <c r="A412" s="4">
        <v>411</v>
      </c>
      <c r="B412" t="e" cm="1">
        <f t="array" aca="1" ref="B412" ca="1">INDIRECT("【3ページ目を貼る】!B"&amp;H12)</f>
        <v>#N/A</v>
      </c>
      <c r="C412" t="e" cm="1">
        <f t="array" aca="1" ref="C412" ca="1">INDIRECT("【3ページ目を貼る】!B"&amp;G12)</f>
        <v>#N/A</v>
      </c>
      <c r="D412" t="e" cm="1">
        <f t="array" aca="1" ref="D412" ca="1">INDIRECT("【3ページ目を貼る】!E"&amp;G12)</f>
        <v>#N/A</v>
      </c>
      <c r="E412" t="e" cm="1">
        <f t="array" aca="1" ref="E412" ca="1">INDIRECT("【3ページ目を貼る】!C"&amp;G12)</f>
        <v>#N/A</v>
      </c>
      <c r="F412" s="7" t="e" cm="1">
        <f t="array" aca="1" ref="F412" ca="1">INDIRECT("【3ページ目を貼る】!D"&amp;G12)</f>
        <v>#N/A</v>
      </c>
    </row>
    <row r="413" spans="1:8" x14ac:dyDescent="0.4">
      <c r="A413" s="4">
        <v>412</v>
      </c>
      <c r="B413" t="e" cm="1">
        <f t="array" aca="1" ref="B413" ca="1">INDIRECT("【3ページ目を貼る】!B"&amp;H13)</f>
        <v>#N/A</v>
      </c>
      <c r="C413" t="e" cm="1">
        <f t="array" aca="1" ref="C413" ca="1">INDIRECT("【3ページ目を貼る】!B"&amp;G13)</f>
        <v>#N/A</v>
      </c>
      <c r="D413" t="e" cm="1">
        <f t="array" aca="1" ref="D413" ca="1">INDIRECT("【3ページ目を貼る】!E"&amp;G13)</f>
        <v>#N/A</v>
      </c>
      <c r="E413" t="e" cm="1">
        <f t="array" aca="1" ref="E413" ca="1">INDIRECT("【3ページ目を貼る】!C"&amp;G13)</f>
        <v>#N/A</v>
      </c>
      <c r="F413" s="7" t="e" cm="1">
        <f t="array" aca="1" ref="F413" ca="1">INDIRECT("【3ページ目を貼る】!D"&amp;G13)</f>
        <v>#N/A</v>
      </c>
    </row>
    <row r="414" spans="1:8" x14ac:dyDescent="0.4">
      <c r="A414" s="4">
        <v>413</v>
      </c>
      <c r="B414" t="e" cm="1">
        <f t="array" aca="1" ref="B414" ca="1">INDIRECT("【3ページ目を貼る】!B"&amp;H14)</f>
        <v>#N/A</v>
      </c>
      <c r="C414" t="e" cm="1">
        <f t="array" aca="1" ref="C414" ca="1">INDIRECT("【3ページ目を貼る】!B"&amp;G14)</f>
        <v>#N/A</v>
      </c>
      <c r="D414" t="e" cm="1">
        <f t="array" aca="1" ref="D414" ca="1">INDIRECT("【3ページ目を貼る】!E"&amp;G14)</f>
        <v>#N/A</v>
      </c>
      <c r="E414" t="e" cm="1">
        <f t="array" aca="1" ref="E414" ca="1">INDIRECT("【3ページ目を貼る】!C"&amp;G14)</f>
        <v>#N/A</v>
      </c>
      <c r="F414" s="7" t="e" cm="1">
        <f t="array" aca="1" ref="F414" ca="1">INDIRECT("【3ページ目を貼る】!D"&amp;G14)</f>
        <v>#N/A</v>
      </c>
    </row>
    <row r="415" spans="1:8" x14ac:dyDescent="0.4">
      <c r="A415" s="4">
        <v>414</v>
      </c>
      <c r="B415" t="e" cm="1">
        <f t="array" aca="1" ref="B415" ca="1">INDIRECT("【3ページ目を貼る】!B"&amp;H15)</f>
        <v>#N/A</v>
      </c>
      <c r="C415" t="e" cm="1">
        <f t="array" aca="1" ref="C415" ca="1">INDIRECT("【3ページ目を貼る】!B"&amp;G15)</f>
        <v>#N/A</v>
      </c>
      <c r="D415" t="e" cm="1">
        <f t="array" aca="1" ref="D415" ca="1">INDIRECT("【3ページ目を貼る】!E"&amp;G15)</f>
        <v>#N/A</v>
      </c>
      <c r="E415" t="e" cm="1">
        <f t="array" aca="1" ref="E415" ca="1">INDIRECT("【3ページ目を貼る】!C"&amp;G15)</f>
        <v>#N/A</v>
      </c>
      <c r="F415" s="7" t="e" cm="1">
        <f t="array" aca="1" ref="F415" ca="1">INDIRECT("【3ページ目を貼る】!D"&amp;G15)</f>
        <v>#N/A</v>
      </c>
    </row>
    <row r="416" spans="1:8" x14ac:dyDescent="0.4">
      <c r="A416" s="4">
        <v>415</v>
      </c>
      <c r="B416" t="e" cm="1">
        <f t="array" aca="1" ref="B416" ca="1">INDIRECT("【3ページ目を貼る】!B"&amp;H16)</f>
        <v>#N/A</v>
      </c>
      <c r="C416" t="e" cm="1">
        <f t="array" aca="1" ref="C416" ca="1">INDIRECT("【3ページ目を貼る】!B"&amp;G16)</f>
        <v>#N/A</v>
      </c>
      <c r="D416" t="e" cm="1">
        <f t="array" aca="1" ref="D416" ca="1">INDIRECT("【3ページ目を貼る】!E"&amp;G16)</f>
        <v>#N/A</v>
      </c>
      <c r="E416" t="e" cm="1">
        <f t="array" aca="1" ref="E416" ca="1">INDIRECT("【3ページ目を貼る】!C"&amp;G16)</f>
        <v>#N/A</v>
      </c>
      <c r="F416" s="7" t="e" cm="1">
        <f t="array" aca="1" ref="F416" ca="1">INDIRECT("【3ページ目を貼る】!D"&amp;G16)</f>
        <v>#N/A</v>
      </c>
    </row>
    <row r="417" spans="1:6" x14ac:dyDescent="0.4">
      <c r="A417" s="4">
        <v>416</v>
      </c>
      <c r="B417" t="e" cm="1">
        <f t="array" aca="1" ref="B417" ca="1">INDIRECT("【3ページ目を貼る】!B"&amp;H17)</f>
        <v>#N/A</v>
      </c>
      <c r="C417" t="e" cm="1">
        <f t="array" aca="1" ref="C417" ca="1">INDIRECT("【3ページ目を貼る】!B"&amp;G17)</f>
        <v>#N/A</v>
      </c>
      <c r="D417" t="e" cm="1">
        <f t="array" aca="1" ref="D417" ca="1">INDIRECT("【3ページ目を貼る】!E"&amp;G17)</f>
        <v>#N/A</v>
      </c>
      <c r="E417" t="e" cm="1">
        <f t="array" aca="1" ref="E417" ca="1">INDIRECT("【3ページ目を貼る】!C"&amp;G17)</f>
        <v>#N/A</v>
      </c>
      <c r="F417" s="7" t="e" cm="1">
        <f t="array" aca="1" ref="F417" ca="1">INDIRECT("【3ページ目を貼る】!D"&amp;G17)</f>
        <v>#N/A</v>
      </c>
    </row>
    <row r="418" spans="1:6" x14ac:dyDescent="0.4">
      <c r="A418" s="4">
        <v>417</v>
      </c>
      <c r="B418" t="e" cm="1">
        <f t="array" aca="1" ref="B418" ca="1">INDIRECT("【3ページ目を貼る】!B"&amp;H18)</f>
        <v>#N/A</v>
      </c>
      <c r="C418" t="e" cm="1">
        <f t="array" aca="1" ref="C418" ca="1">INDIRECT("【3ページ目を貼る】!B"&amp;G18)</f>
        <v>#N/A</v>
      </c>
      <c r="D418" t="e" cm="1">
        <f t="array" aca="1" ref="D418" ca="1">INDIRECT("【3ページ目を貼る】!E"&amp;G18)</f>
        <v>#N/A</v>
      </c>
      <c r="E418" t="e" cm="1">
        <f t="array" aca="1" ref="E418" ca="1">INDIRECT("【3ページ目を貼る】!C"&amp;G18)</f>
        <v>#N/A</v>
      </c>
      <c r="F418" s="7" t="e" cm="1">
        <f t="array" aca="1" ref="F418" ca="1">INDIRECT("【3ページ目を貼る】!D"&amp;G18)</f>
        <v>#N/A</v>
      </c>
    </row>
    <row r="419" spans="1:6" x14ac:dyDescent="0.4">
      <c r="A419" s="4">
        <v>418</v>
      </c>
      <c r="B419" t="e" cm="1">
        <f t="array" aca="1" ref="B419" ca="1">INDIRECT("【3ページ目を貼る】!B"&amp;H19)</f>
        <v>#N/A</v>
      </c>
      <c r="C419" t="e" cm="1">
        <f t="array" aca="1" ref="C419" ca="1">INDIRECT("【3ページ目を貼る】!B"&amp;G19)</f>
        <v>#N/A</v>
      </c>
      <c r="D419" t="e" cm="1">
        <f t="array" aca="1" ref="D419" ca="1">INDIRECT("【3ページ目を貼る】!E"&amp;G19)</f>
        <v>#N/A</v>
      </c>
      <c r="E419" t="e" cm="1">
        <f t="array" aca="1" ref="E419" ca="1">INDIRECT("【3ページ目を貼る】!C"&amp;G19)</f>
        <v>#N/A</v>
      </c>
      <c r="F419" s="7" t="e" cm="1">
        <f t="array" aca="1" ref="F419" ca="1">INDIRECT("【3ページ目を貼る】!D"&amp;G19)</f>
        <v>#N/A</v>
      </c>
    </row>
    <row r="420" spans="1:6" x14ac:dyDescent="0.4">
      <c r="A420" s="4">
        <v>419</v>
      </c>
      <c r="B420" t="e" cm="1">
        <f t="array" aca="1" ref="B420" ca="1">INDIRECT("【3ページ目を貼る】!B"&amp;H20)</f>
        <v>#N/A</v>
      </c>
      <c r="C420" t="e" cm="1">
        <f t="array" aca="1" ref="C420" ca="1">INDIRECT("【3ページ目を貼る】!B"&amp;G20)</f>
        <v>#N/A</v>
      </c>
      <c r="D420" t="e" cm="1">
        <f t="array" aca="1" ref="D420" ca="1">INDIRECT("【3ページ目を貼る】!E"&amp;G20)</f>
        <v>#N/A</v>
      </c>
      <c r="E420" t="e" cm="1">
        <f t="array" aca="1" ref="E420" ca="1">INDIRECT("【3ページ目を貼る】!C"&amp;G20)</f>
        <v>#N/A</v>
      </c>
      <c r="F420" s="7" t="e" cm="1">
        <f t="array" aca="1" ref="F420" ca="1">INDIRECT("【3ページ目を貼る】!D"&amp;G20)</f>
        <v>#N/A</v>
      </c>
    </row>
    <row r="421" spans="1:6" x14ac:dyDescent="0.4">
      <c r="A421" s="4">
        <v>420</v>
      </c>
      <c r="B421" t="e" cm="1">
        <f t="array" aca="1" ref="B421" ca="1">INDIRECT("【3ページ目を貼る】!B"&amp;H21)</f>
        <v>#N/A</v>
      </c>
      <c r="C421" t="e" cm="1">
        <f t="array" aca="1" ref="C421" ca="1">INDIRECT("【3ページ目を貼る】!B"&amp;G21)</f>
        <v>#N/A</v>
      </c>
      <c r="D421" t="e" cm="1">
        <f t="array" aca="1" ref="D421" ca="1">INDIRECT("【3ページ目を貼る】!E"&amp;G21)</f>
        <v>#N/A</v>
      </c>
      <c r="E421" t="e" cm="1">
        <f t="array" aca="1" ref="E421" ca="1">INDIRECT("【3ページ目を貼る】!C"&amp;G21)</f>
        <v>#N/A</v>
      </c>
      <c r="F421" s="7" t="e" cm="1">
        <f t="array" aca="1" ref="F421" ca="1">INDIRECT("【3ページ目を貼る】!D"&amp;G21)</f>
        <v>#N/A</v>
      </c>
    </row>
    <row r="422" spans="1:6" x14ac:dyDescent="0.4">
      <c r="A422" s="4">
        <v>421</v>
      </c>
      <c r="B422" t="e" cm="1">
        <f t="array" aca="1" ref="B422" ca="1">INDIRECT("【3ページ目を貼る】!B"&amp;H22)</f>
        <v>#N/A</v>
      </c>
      <c r="C422" t="e" cm="1">
        <f t="array" aca="1" ref="C422" ca="1">INDIRECT("【3ページ目を貼る】!B"&amp;G22)</f>
        <v>#N/A</v>
      </c>
      <c r="D422" t="e" cm="1">
        <f t="array" aca="1" ref="D422" ca="1">INDIRECT("【3ページ目を貼る】!E"&amp;G22)</f>
        <v>#N/A</v>
      </c>
      <c r="E422" t="e" cm="1">
        <f t="array" aca="1" ref="E422" ca="1">INDIRECT("【3ページ目を貼る】!C"&amp;G22)</f>
        <v>#N/A</v>
      </c>
      <c r="F422" s="7" t="e" cm="1">
        <f t="array" aca="1" ref="F422" ca="1">INDIRECT("【3ページ目を貼る】!D"&amp;G22)</f>
        <v>#N/A</v>
      </c>
    </row>
    <row r="423" spans="1:6" x14ac:dyDescent="0.4">
      <c r="A423" s="4">
        <v>422</v>
      </c>
      <c r="B423" t="e" cm="1">
        <f t="array" aca="1" ref="B423" ca="1">INDIRECT("【3ページ目を貼る】!B"&amp;H23)</f>
        <v>#N/A</v>
      </c>
      <c r="C423" t="e" cm="1">
        <f t="array" aca="1" ref="C423" ca="1">INDIRECT("【3ページ目を貼る】!B"&amp;G23)</f>
        <v>#N/A</v>
      </c>
      <c r="D423" t="e" cm="1">
        <f t="array" aca="1" ref="D423" ca="1">INDIRECT("【3ページ目を貼る】!E"&amp;G23)</f>
        <v>#N/A</v>
      </c>
      <c r="E423" t="e" cm="1">
        <f t="array" aca="1" ref="E423" ca="1">INDIRECT("【3ページ目を貼る】!C"&amp;G23)</f>
        <v>#N/A</v>
      </c>
      <c r="F423" s="7" t="e" cm="1">
        <f t="array" aca="1" ref="F423" ca="1">INDIRECT("【3ページ目を貼る】!D"&amp;G23)</f>
        <v>#N/A</v>
      </c>
    </row>
    <row r="424" spans="1:6" x14ac:dyDescent="0.4">
      <c r="A424" s="4">
        <v>423</v>
      </c>
      <c r="B424" t="e" cm="1">
        <f t="array" aca="1" ref="B424" ca="1">INDIRECT("【3ページ目を貼る】!B"&amp;H24)</f>
        <v>#N/A</v>
      </c>
      <c r="C424" t="e" cm="1">
        <f t="array" aca="1" ref="C424" ca="1">INDIRECT("【3ページ目を貼る】!B"&amp;G24)</f>
        <v>#N/A</v>
      </c>
      <c r="D424" t="e" cm="1">
        <f t="array" aca="1" ref="D424" ca="1">INDIRECT("【3ページ目を貼る】!E"&amp;G24)</f>
        <v>#N/A</v>
      </c>
      <c r="E424" t="e" cm="1">
        <f t="array" aca="1" ref="E424" ca="1">INDIRECT("【3ページ目を貼る】!C"&amp;G24)</f>
        <v>#N/A</v>
      </c>
      <c r="F424" s="7" t="e" cm="1">
        <f t="array" aca="1" ref="F424" ca="1">INDIRECT("【3ページ目を貼る】!D"&amp;G24)</f>
        <v>#N/A</v>
      </c>
    </row>
    <row r="425" spans="1:6" x14ac:dyDescent="0.4">
      <c r="A425" s="4">
        <v>424</v>
      </c>
      <c r="B425" t="e" cm="1">
        <f t="array" aca="1" ref="B425" ca="1">INDIRECT("【3ページ目を貼る】!B"&amp;H25)</f>
        <v>#N/A</v>
      </c>
      <c r="C425" t="e" cm="1">
        <f t="array" aca="1" ref="C425" ca="1">INDIRECT("【3ページ目を貼る】!B"&amp;G25)</f>
        <v>#N/A</v>
      </c>
      <c r="D425" t="e" cm="1">
        <f t="array" aca="1" ref="D425" ca="1">INDIRECT("【3ページ目を貼る】!E"&amp;G25)</f>
        <v>#N/A</v>
      </c>
      <c r="E425" t="e" cm="1">
        <f t="array" aca="1" ref="E425" ca="1">INDIRECT("【3ページ目を貼る】!C"&amp;G25)</f>
        <v>#N/A</v>
      </c>
      <c r="F425" s="7" t="e" cm="1">
        <f t="array" aca="1" ref="F425" ca="1">INDIRECT("【3ページ目を貼る】!D"&amp;G25)</f>
        <v>#N/A</v>
      </c>
    </row>
    <row r="426" spans="1:6" x14ac:dyDescent="0.4">
      <c r="A426" s="4">
        <v>425</v>
      </c>
      <c r="B426" t="e" cm="1">
        <f t="array" aca="1" ref="B426" ca="1">INDIRECT("【3ページ目を貼る】!B"&amp;H26)</f>
        <v>#N/A</v>
      </c>
      <c r="C426" t="e" cm="1">
        <f t="array" aca="1" ref="C426" ca="1">INDIRECT("【3ページ目を貼る】!B"&amp;G26)</f>
        <v>#N/A</v>
      </c>
      <c r="D426" t="e" cm="1">
        <f t="array" aca="1" ref="D426" ca="1">INDIRECT("【3ページ目を貼る】!E"&amp;G26)</f>
        <v>#N/A</v>
      </c>
      <c r="E426" t="e" cm="1">
        <f t="array" aca="1" ref="E426" ca="1">INDIRECT("【3ページ目を貼る】!C"&amp;G26)</f>
        <v>#N/A</v>
      </c>
      <c r="F426" s="7" t="e" cm="1">
        <f t="array" aca="1" ref="F426" ca="1">INDIRECT("【3ページ目を貼る】!D"&amp;G26)</f>
        <v>#N/A</v>
      </c>
    </row>
    <row r="427" spans="1:6" x14ac:dyDescent="0.4">
      <c r="A427" s="4">
        <v>426</v>
      </c>
      <c r="B427" t="e" cm="1">
        <f t="array" aca="1" ref="B427" ca="1">INDIRECT("【3ページ目を貼る】!B"&amp;H27)</f>
        <v>#N/A</v>
      </c>
      <c r="C427" t="e" cm="1">
        <f t="array" aca="1" ref="C427" ca="1">INDIRECT("【3ページ目を貼る】!B"&amp;G27)</f>
        <v>#N/A</v>
      </c>
      <c r="D427" t="e" cm="1">
        <f t="array" aca="1" ref="D427" ca="1">INDIRECT("【3ページ目を貼る】!E"&amp;G27)</f>
        <v>#N/A</v>
      </c>
      <c r="E427" t="e" cm="1">
        <f t="array" aca="1" ref="E427" ca="1">INDIRECT("【3ページ目を貼る】!C"&amp;G27)</f>
        <v>#N/A</v>
      </c>
      <c r="F427" s="7" t="e" cm="1">
        <f t="array" aca="1" ref="F427" ca="1">INDIRECT("【3ページ目を貼る】!D"&amp;G27)</f>
        <v>#N/A</v>
      </c>
    </row>
    <row r="428" spans="1:6" x14ac:dyDescent="0.4">
      <c r="A428" s="4">
        <v>427</v>
      </c>
      <c r="B428" t="e" cm="1">
        <f t="array" aca="1" ref="B428" ca="1">INDIRECT("【3ページ目を貼る】!B"&amp;H28)</f>
        <v>#N/A</v>
      </c>
      <c r="C428" t="e" cm="1">
        <f t="array" aca="1" ref="C428" ca="1">INDIRECT("【3ページ目を貼る】!B"&amp;G28)</f>
        <v>#N/A</v>
      </c>
      <c r="D428" t="e" cm="1">
        <f t="array" aca="1" ref="D428" ca="1">INDIRECT("【3ページ目を貼る】!E"&amp;G28)</f>
        <v>#N/A</v>
      </c>
      <c r="E428" t="e" cm="1">
        <f t="array" aca="1" ref="E428" ca="1">INDIRECT("【3ページ目を貼る】!C"&amp;G28)</f>
        <v>#N/A</v>
      </c>
      <c r="F428" s="7" t="e" cm="1">
        <f t="array" aca="1" ref="F428" ca="1">INDIRECT("【3ページ目を貼る】!D"&amp;G28)</f>
        <v>#N/A</v>
      </c>
    </row>
    <row r="429" spans="1:6" x14ac:dyDescent="0.4">
      <c r="A429" s="4">
        <v>428</v>
      </c>
      <c r="B429" t="e" cm="1">
        <f t="array" aca="1" ref="B429" ca="1">INDIRECT("【3ページ目を貼る】!B"&amp;H29)</f>
        <v>#N/A</v>
      </c>
      <c r="C429" t="e" cm="1">
        <f t="array" aca="1" ref="C429" ca="1">INDIRECT("【3ページ目を貼る】!B"&amp;G29)</f>
        <v>#N/A</v>
      </c>
      <c r="D429" t="e" cm="1">
        <f t="array" aca="1" ref="D429" ca="1">INDIRECT("【3ページ目を貼る】!E"&amp;G29)</f>
        <v>#N/A</v>
      </c>
      <c r="E429" t="e" cm="1">
        <f t="array" aca="1" ref="E429" ca="1">INDIRECT("【3ページ目を貼る】!C"&amp;G29)</f>
        <v>#N/A</v>
      </c>
      <c r="F429" s="7" t="e" cm="1">
        <f t="array" aca="1" ref="F429" ca="1">INDIRECT("【3ページ目を貼る】!D"&amp;G29)</f>
        <v>#N/A</v>
      </c>
    </row>
    <row r="430" spans="1:6" x14ac:dyDescent="0.4">
      <c r="A430" s="4">
        <v>429</v>
      </c>
      <c r="B430" t="e" cm="1">
        <f t="array" aca="1" ref="B430" ca="1">INDIRECT("【3ページ目を貼る】!B"&amp;H30)</f>
        <v>#N/A</v>
      </c>
      <c r="C430" t="e" cm="1">
        <f t="array" aca="1" ref="C430" ca="1">INDIRECT("【3ページ目を貼る】!B"&amp;G30)</f>
        <v>#N/A</v>
      </c>
      <c r="D430" t="e" cm="1">
        <f t="array" aca="1" ref="D430" ca="1">INDIRECT("【3ページ目を貼る】!E"&amp;G30)</f>
        <v>#N/A</v>
      </c>
      <c r="E430" t="e" cm="1">
        <f t="array" aca="1" ref="E430" ca="1">INDIRECT("【3ページ目を貼る】!C"&amp;G30)</f>
        <v>#N/A</v>
      </c>
      <c r="F430" s="7" t="e" cm="1">
        <f t="array" aca="1" ref="F430" ca="1">INDIRECT("【3ページ目を貼る】!D"&amp;G30)</f>
        <v>#N/A</v>
      </c>
    </row>
    <row r="431" spans="1:6" x14ac:dyDescent="0.4">
      <c r="A431" s="4">
        <v>430</v>
      </c>
      <c r="B431" t="e" cm="1">
        <f t="array" aca="1" ref="B431" ca="1">INDIRECT("【3ページ目を貼る】!B"&amp;H31)</f>
        <v>#N/A</v>
      </c>
      <c r="C431" t="e" cm="1">
        <f t="array" aca="1" ref="C431" ca="1">INDIRECT("【3ページ目を貼る】!B"&amp;G31)</f>
        <v>#N/A</v>
      </c>
      <c r="D431" t="e" cm="1">
        <f t="array" aca="1" ref="D431" ca="1">INDIRECT("【3ページ目を貼る】!E"&amp;G31)</f>
        <v>#N/A</v>
      </c>
      <c r="E431" t="e" cm="1">
        <f t="array" aca="1" ref="E431" ca="1">INDIRECT("【3ページ目を貼る】!C"&amp;G31)</f>
        <v>#N/A</v>
      </c>
      <c r="F431" s="7" t="e" cm="1">
        <f t="array" aca="1" ref="F431" ca="1">INDIRECT("【3ページ目を貼る】!D"&amp;G31)</f>
        <v>#N/A</v>
      </c>
    </row>
    <row r="432" spans="1:6" x14ac:dyDescent="0.4">
      <c r="A432" s="4">
        <v>431</v>
      </c>
      <c r="B432" t="e" cm="1">
        <f t="array" aca="1" ref="B432" ca="1">INDIRECT("【3ページ目を貼る】!B"&amp;H32)</f>
        <v>#N/A</v>
      </c>
      <c r="C432" t="e" cm="1">
        <f t="array" aca="1" ref="C432" ca="1">INDIRECT("【3ページ目を貼る】!B"&amp;G32)</f>
        <v>#N/A</v>
      </c>
      <c r="D432" t="e" cm="1">
        <f t="array" aca="1" ref="D432" ca="1">INDIRECT("【3ページ目を貼る】!E"&amp;G32)</f>
        <v>#N/A</v>
      </c>
      <c r="E432" t="e" cm="1">
        <f t="array" aca="1" ref="E432" ca="1">INDIRECT("【3ページ目を貼る】!C"&amp;G32)</f>
        <v>#N/A</v>
      </c>
      <c r="F432" s="7" t="e" cm="1">
        <f t="array" aca="1" ref="F432" ca="1">INDIRECT("【3ページ目を貼る】!D"&amp;G32)</f>
        <v>#N/A</v>
      </c>
    </row>
    <row r="433" spans="1:6" x14ac:dyDescent="0.4">
      <c r="A433" s="4">
        <v>432</v>
      </c>
      <c r="B433" t="e" cm="1">
        <f t="array" aca="1" ref="B433" ca="1">INDIRECT("【3ページ目を貼る】!B"&amp;H33)</f>
        <v>#N/A</v>
      </c>
      <c r="C433" t="e" cm="1">
        <f t="array" aca="1" ref="C433" ca="1">INDIRECT("【3ページ目を貼る】!B"&amp;G33)</f>
        <v>#N/A</v>
      </c>
      <c r="D433" t="e" cm="1">
        <f t="array" aca="1" ref="D433" ca="1">INDIRECT("【3ページ目を貼る】!E"&amp;G33)</f>
        <v>#N/A</v>
      </c>
      <c r="E433" t="e" cm="1">
        <f t="array" aca="1" ref="E433" ca="1">INDIRECT("【3ページ目を貼る】!C"&amp;G33)</f>
        <v>#N/A</v>
      </c>
      <c r="F433" s="7" t="e" cm="1">
        <f t="array" aca="1" ref="F433" ca="1">INDIRECT("【3ページ目を貼る】!D"&amp;G33)</f>
        <v>#N/A</v>
      </c>
    </row>
    <row r="434" spans="1:6" x14ac:dyDescent="0.4">
      <c r="A434" s="4">
        <v>433</v>
      </c>
      <c r="B434" t="e" cm="1">
        <f t="array" aca="1" ref="B434" ca="1">INDIRECT("【3ページ目を貼る】!B"&amp;H34)</f>
        <v>#N/A</v>
      </c>
      <c r="C434" t="e" cm="1">
        <f t="array" aca="1" ref="C434" ca="1">INDIRECT("【3ページ目を貼る】!B"&amp;G34)</f>
        <v>#N/A</v>
      </c>
      <c r="D434" t="e" cm="1">
        <f t="array" aca="1" ref="D434" ca="1">INDIRECT("【3ページ目を貼る】!E"&amp;G34)</f>
        <v>#N/A</v>
      </c>
      <c r="E434" t="e" cm="1">
        <f t="array" aca="1" ref="E434" ca="1">INDIRECT("【3ページ目を貼る】!C"&amp;G34)</f>
        <v>#N/A</v>
      </c>
      <c r="F434" s="7" t="e" cm="1">
        <f t="array" aca="1" ref="F434" ca="1">INDIRECT("【3ページ目を貼る】!D"&amp;G34)</f>
        <v>#N/A</v>
      </c>
    </row>
    <row r="435" spans="1:6" x14ac:dyDescent="0.4">
      <c r="A435" s="4">
        <v>434</v>
      </c>
      <c r="B435" t="e" cm="1">
        <f t="array" aca="1" ref="B435" ca="1">INDIRECT("【3ページ目を貼る】!B"&amp;H35)</f>
        <v>#N/A</v>
      </c>
      <c r="C435" t="e" cm="1">
        <f t="array" aca="1" ref="C435" ca="1">INDIRECT("【3ページ目を貼る】!B"&amp;G35)</f>
        <v>#N/A</v>
      </c>
      <c r="D435" t="e" cm="1">
        <f t="array" aca="1" ref="D435" ca="1">INDIRECT("【3ページ目を貼る】!E"&amp;G35)</f>
        <v>#N/A</v>
      </c>
      <c r="E435" t="e" cm="1">
        <f t="array" aca="1" ref="E435" ca="1">INDIRECT("【3ページ目を貼る】!C"&amp;G35)</f>
        <v>#N/A</v>
      </c>
      <c r="F435" s="7" t="e" cm="1">
        <f t="array" aca="1" ref="F435" ca="1">INDIRECT("【3ページ目を貼る】!D"&amp;G35)</f>
        <v>#N/A</v>
      </c>
    </row>
    <row r="436" spans="1:6" x14ac:dyDescent="0.4">
      <c r="A436" s="4">
        <v>435</v>
      </c>
      <c r="B436" t="e" cm="1">
        <f t="array" aca="1" ref="B436" ca="1">INDIRECT("【3ページ目を貼る】!B"&amp;H36)</f>
        <v>#N/A</v>
      </c>
      <c r="C436" t="e" cm="1">
        <f t="array" aca="1" ref="C436" ca="1">INDIRECT("【3ページ目を貼る】!B"&amp;G36)</f>
        <v>#N/A</v>
      </c>
      <c r="D436" t="e" cm="1">
        <f t="array" aca="1" ref="D436" ca="1">INDIRECT("【3ページ目を貼る】!E"&amp;G36)</f>
        <v>#N/A</v>
      </c>
      <c r="E436" t="e" cm="1">
        <f t="array" aca="1" ref="E436" ca="1">INDIRECT("【3ページ目を貼る】!C"&amp;G36)</f>
        <v>#N/A</v>
      </c>
      <c r="F436" s="7" t="e" cm="1">
        <f t="array" aca="1" ref="F436" ca="1">INDIRECT("【3ページ目を貼る】!D"&amp;G36)</f>
        <v>#N/A</v>
      </c>
    </row>
    <row r="437" spans="1:6" x14ac:dyDescent="0.4">
      <c r="A437" s="4">
        <v>436</v>
      </c>
      <c r="B437" t="e" cm="1">
        <f t="array" aca="1" ref="B437" ca="1">INDIRECT("【3ページ目を貼る】!B"&amp;H37)</f>
        <v>#N/A</v>
      </c>
      <c r="C437" t="e" cm="1">
        <f t="array" aca="1" ref="C437" ca="1">INDIRECT("【3ページ目を貼る】!B"&amp;G37)</f>
        <v>#N/A</v>
      </c>
      <c r="D437" t="e" cm="1">
        <f t="array" aca="1" ref="D437" ca="1">INDIRECT("【3ページ目を貼る】!E"&amp;G37)</f>
        <v>#N/A</v>
      </c>
      <c r="E437" t="e" cm="1">
        <f t="array" aca="1" ref="E437" ca="1">INDIRECT("【3ページ目を貼る】!C"&amp;G37)</f>
        <v>#N/A</v>
      </c>
      <c r="F437" s="7" t="e" cm="1">
        <f t="array" aca="1" ref="F437" ca="1">INDIRECT("【3ページ目を貼る】!D"&amp;G37)</f>
        <v>#N/A</v>
      </c>
    </row>
    <row r="438" spans="1:6" x14ac:dyDescent="0.4">
      <c r="A438" s="4">
        <v>437</v>
      </c>
      <c r="B438" t="e" cm="1">
        <f t="array" aca="1" ref="B438" ca="1">INDIRECT("【3ページ目を貼る】!B"&amp;H38)</f>
        <v>#N/A</v>
      </c>
      <c r="C438" t="e" cm="1">
        <f t="array" aca="1" ref="C438" ca="1">INDIRECT("【3ページ目を貼る】!B"&amp;G38)</f>
        <v>#N/A</v>
      </c>
      <c r="D438" t="e" cm="1">
        <f t="array" aca="1" ref="D438" ca="1">INDIRECT("【3ページ目を貼る】!E"&amp;G38)</f>
        <v>#N/A</v>
      </c>
      <c r="E438" t="e" cm="1">
        <f t="array" aca="1" ref="E438" ca="1">INDIRECT("【3ページ目を貼る】!C"&amp;G38)</f>
        <v>#N/A</v>
      </c>
      <c r="F438" s="7" t="e" cm="1">
        <f t="array" aca="1" ref="F438" ca="1">INDIRECT("【3ページ目を貼る】!D"&amp;G38)</f>
        <v>#N/A</v>
      </c>
    </row>
    <row r="439" spans="1:6" x14ac:dyDescent="0.4">
      <c r="A439" s="4">
        <v>438</v>
      </c>
      <c r="B439" t="e" cm="1">
        <f t="array" aca="1" ref="B439" ca="1">INDIRECT("【3ページ目を貼る】!B"&amp;H39)</f>
        <v>#N/A</v>
      </c>
      <c r="C439" t="e" cm="1">
        <f t="array" aca="1" ref="C439" ca="1">INDIRECT("【3ページ目を貼る】!B"&amp;G39)</f>
        <v>#N/A</v>
      </c>
      <c r="D439" t="e" cm="1">
        <f t="array" aca="1" ref="D439" ca="1">INDIRECT("【3ページ目を貼る】!E"&amp;G39)</f>
        <v>#N/A</v>
      </c>
      <c r="E439" t="e" cm="1">
        <f t="array" aca="1" ref="E439" ca="1">INDIRECT("【3ページ目を貼る】!C"&amp;G39)</f>
        <v>#N/A</v>
      </c>
      <c r="F439" s="7" t="e" cm="1">
        <f t="array" aca="1" ref="F439" ca="1">INDIRECT("【3ページ目を貼る】!D"&amp;G39)</f>
        <v>#N/A</v>
      </c>
    </row>
    <row r="440" spans="1:6" x14ac:dyDescent="0.4">
      <c r="A440" s="4">
        <v>439</v>
      </c>
      <c r="B440" t="e" cm="1">
        <f t="array" aca="1" ref="B440" ca="1">INDIRECT("【3ページ目を貼る】!B"&amp;H40)</f>
        <v>#N/A</v>
      </c>
      <c r="C440" t="e" cm="1">
        <f t="array" aca="1" ref="C440" ca="1">INDIRECT("【3ページ目を貼る】!B"&amp;G40)</f>
        <v>#N/A</v>
      </c>
      <c r="D440" t="e" cm="1">
        <f t="array" aca="1" ref="D440" ca="1">INDIRECT("【3ページ目を貼る】!E"&amp;G40)</f>
        <v>#N/A</v>
      </c>
      <c r="E440" t="e" cm="1">
        <f t="array" aca="1" ref="E440" ca="1">INDIRECT("【3ページ目を貼る】!C"&amp;G40)</f>
        <v>#N/A</v>
      </c>
      <c r="F440" s="7" t="e" cm="1">
        <f t="array" aca="1" ref="F440" ca="1">INDIRECT("【3ページ目を貼る】!D"&amp;G40)</f>
        <v>#N/A</v>
      </c>
    </row>
    <row r="441" spans="1:6" x14ac:dyDescent="0.4">
      <c r="A441" s="4">
        <v>440</v>
      </c>
      <c r="B441" t="e" cm="1">
        <f t="array" aca="1" ref="B441" ca="1">INDIRECT("【3ページ目を貼る】!B"&amp;H41)</f>
        <v>#N/A</v>
      </c>
      <c r="C441" t="e" cm="1">
        <f t="array" aca="1" ref="C441" ca="1">INDIRECT("【3ページ目を貼る】!B"&amp;G41)</f>
        <v>#N/A</v>
      </c>
      <c r="D441" t="e" cm="1">
        <f t="array" aca="1" ref="D441" ca="1">INDIRECT("【3ページ目を貼る】!E"&amp;G41)</f>
        <v>#N/A</v>
      </c>
      <c r="E441" t="e" cm="1">
        <f t="array" aca="1" ref="E441" ca="1">INDIRECT("【3ページ目を貼る】!C"&amp;G41)</f>
        <v>#N/A</v>
      </c>
      <c r="F441" s="7" t="e" cm="1">
        <f t="array" aca="1" ref="F441" ca="1">INDIRECT("【3ページ目を貼る】!D"&amp;G41)</f>
        <v>#N/A</v>
      </c>
    </row>
    <row r="442" spans="1:6" x14ac:dyDescent="0.4">
      <c r="A442" s="4">
        <v>441</v>
      </c>
      <c r="B442" t="e" cm="1">
        <f t="array" aca="1" ref="B442" ca="1">INDIRECT("【3ページ目を貼る】!B"&amp;H42)</f>
        <v>#N/A</v>
      </c>
      <c r="C442" t="e" cm="1">
        <f t="array" aca="1" ref="C442" ca="1">INDIRECT("【3ページ目を貼る】!B"&amp;G42)</f>
        <v>#N/A</v>
      </c>
      <c r="D442" t="e" cm="1">
        <f t="array" aca="1" ref="D442" ca="1">INDIRECT("【3ページ目を貼る】!E"&amp;G42)</f>
        <v>#N/A</v>
      </c>
      <c r="E442" t="e" cm="1">
        <f t="array" aca="1" ref="E442" ca="1">INDIRECT("【3ページ目を貼る】!C"&amp;G42)</f>
        <v>#N/A</v>
      </c>
      <c r="F442" s="7" t="e" cm="1">
        <f t="array" aca="1" ref="F442" ca="1">INDIRECT("【3ページ目を貼る】!D"&amp;G42)</f>
        <v>#N/A</v>
      </c>
    </row>
    <row r="443" spans="1:6" x14ac:dyDescent="0.4">
      <c r="A443" s="4">
        <v>442</v>
      </c>
      <c r="B443" t="e" cm="1">
        <f t="array" aca="1" ref="B443" ca="1">INDIRECT("【3ページ目を貼る】!B"&amp;H43)</f>
        <v>#N/A</v>
      </c>
      <c r="C443" t="e" cm="1">
        <f t="array" aca="1" ref="C443" ca="1">INDIRECT("【3ページ目を貼る】!B"&amp;G43)</f>
        <v>#N/A</v>
      </c>
      <c r="D443" t="e" cm="1">
        <f t="array" aca="1" ref="D443" ca="1">INDIRECT("【3ページ目を貼る】!E"&amp;G43)</f>
        <v>#N/A</v>
      </c>
      <c r="E443" t="e" cm="1">
        <f t="array" aca="1" ref="E443" ca="1">INDIRECT("【3ページ目を貼る】!C"&amp;G43)</f>
        <v>#N/A</v>
      </c>
      <c r="F443" s="7" t="e" cm="1">
        <f t="array" aca="1" ref="F443" ca="1">INDIRECT("【3ページ目を貼る】!D"&amp;G43)</f>
        <v>#N/A</v>
      </c>
    </row>
    <row r="444" spans="1:6" x14ac:dyDescent="0.4">
      <c r="A444" s="4">
        <v>443</v>
      </c>
      <c r="B444" t="e" cm="1">
        <f t="array" aca="1" ref="B444" ca="1">INDIRECT("【3ページ目を貼る】!B"&amp;H44)</f>
        <v>#N/A</v>
      </c>
      <c r="C444" t="e" cm="1">
        <f t="array" aca="1" ref="C444" ca="1">INDIRECT("【3ページ目を貼る】!B"&amp;G44)</f>
        <v>#N/A</v>
      </c>
      <c r="D444" t="e" cm="1">
        <f t="array" aca="1" ref="D444" ca="1">INDIRECT("【3ページ目を貼る】!E"&amp;G44)</f>
        <v>#N/A</v>
      </c>
      <c r="E444" t="e" cm="1">
        <f t="array" aca="1" ref="E444" ca="1">INDIRECT("【3ページ目を貼る】!C"&amp;G44)</f>
        <v>#N/A</v>
      </c>
      <c r="F444" s="7" t="e" cm="1">
        <f t="array" aca="1" ref="F444" ca="1">INDIRECT("【3ページ目を貼る】!D"&amp;G44)</f>
        <v>#N/A</v>
      </c>
    </row>
    <row r="445" spans="1:6" x14ac:dyDescent="0.4">
      <c r="A445" s="4">
        <v>444</v>
      </c>
      <c r="B445" t="e" cm="1">
        <f t="array" aca="1" ref="B445" ca="1">INDIRECT("【3ページ目を貼る】!B"&amp;H45)</f>
        <v>#N/A</v>
      </c>
      <c r="C445" t="e" cm="1">
        <f t="array" aca="1" ref="C445" ca="1">INDIRECT("【3ページ目を貼る】!B"&amp;G45)</f>
        <v>#N/A</v>
      </c>
      <c r="D445" t="e" cm="1">
        <f t="array" aca="1" ref="D445" ca="1">INDIRECT("【3ページ目を貼る】!E"&amp;G45)</f>
        <v>#N/A</v>
      </c>
      <c r="E445" t="e" cm="1">
        <f t="array" aca="1" ref="E445" ca="1">INDIRECT("【3ページ目を貼る】!C"&amp;G45)</f>
        <v>#N/A</v>
      </c>
      <c r="F445" s="7" t="e" cm="1">
        <f t="array" aca="1" ref="F445" ca="1">INDIRECT("【3ページ目を貼る】!D"&amp;G45)</f>
        <v>#N/A</v>
      </c>
    </row>
    <row r="446" spans="1:6" x14ac:dyDescent="0.4">
      <c r="A446" s="4">
        <v>445</v>
      </c>
      <c r="B446" t="e" cm="1">
        <f t="array" aca="1" ref="B446" ca="1">INDIRECT("【3ページ目を貼る】!B"&amp;H46)</f>
        <v>#N/A</v>
      </c>
      <c r="C446" t="e" cm="1">
        <f t="array" aca="1" ref="C446" ca="1">INDIRECT("【3ページ目を貼る】!B"&amp;G46)</f>
        <v>#N/A</v>
      </c>
      <c r="D446" t="e" cm="1">
        <f t="array" aca="1" ref="D446" ca="1">INDIRECT("【3ページ目を貼る】!E"&amp;G46)</f>
        <v>#N/A</v>
      </c>
      <c r="E446" t="e" cm="1">
        <f t="array" aca="1" ref="E446" ca="1">INDIRECT("【3ページ目を貼る】!C"&amp;G46)</f>
        <v>#N/A</v>
      </c>
      <c r="F446" s="7" t="e" cm="1">
        <f t="array" aca="1" ref="F446" ca="1">INDIRECT("【3ページ目を貼る】!D"&amp;G46)</f>
        <v>#N/A</v>
      </c>
    </row>
    <row r="447" spans="1:6" x14ac:dyDescent="0.4">
      <c r="A447" s="4">
        <v>446</v>
      </c>
      <c r="B447" t="e" cm="1">
        <f t="array" aca="1" ref="B447" ca="1">INDIRECT("【3ページ目を貼る】!B"&amp;H47)</f>
        <v>#N/A</v>
      </c>
      <c r="C447" t="e" cm="1">
        <f t="array" aca="1" ref="C447" ca="1">INDIRECT("【3ページ目を貼る】!B"&amp;G47)</f>
        <v>#N/A</v>
      </c>
      <c r="D447" t="e" cm="1">
        <f t="array" aca="1" ref="D447" ca="1">INDIRECT("【3ページ目を貼る】!E"&amp;G47)</f>
        <v>#N/A</v>
      </c>
      <c r="E447" t="e" cm="1">
        <f t="array" aca="1" ref="E447" ca="1">INDIRECT("【3ページ目を貼る】!C"&amp;G47)</f>
        <v>#N/A</v>
      </c>
      <c r="F447" s="7" t="e" cm="1">
        <f t="array" aca="1" ref="F447" ca="1">INDIRECT("【3ページ目を貼る】!D"&amp;G47)</f>
        <v>#N/A</v>
      </c>
    </row>
    <row r="448" spans="1:6" x14ac:dyDescent="0.4">
      <c r="A448" s="4">
        <v>447</v>
      </c>
      <c r="B448" t="e" cm="1">
        <f t="array" aca="1" ref="B448" ca="1">INDIRECT("【3ページ目を貼る】!B"&amp;H48)</f>
        <v>#N/A</v>
      </c>
      <c r="C448" t="e" cm="1">
        <f t="array" aca="1" ref="C448" ca="1">INDIRECT("【3ページ目を貼る】!B"&amp;G48)</f>
        <v>#N/A</v>
      </c>
      <c r="D448" t="e" cm="1">
        <f t="array" aca="1" ref="D448" ca="1">INDIRECT("【3ページ目を貼る】!E"&amp;G48)</f>
        <v>#N/A</v>
      </c>
      <c r="E448" t="e" cm="1">
        <f t="array" aca="1" ref="E448" ca="1">INDIRECT("【3ページ目を貼る】!C"&amp;G48)</f>
        <v>#N/A</v>
      </c>
      <c r="F448" s="7" t="e" cm="1">
        <f t="array" aca="1" ref="F448" ca="1">INDIRECT("【3ページ目を貼る】!D"&amp;G48)</f>
        <v>#N/A</v>
      </c>
    </row>
    <row r="449" spans="1:6" x14ac:dyDescent="0.4">
      <c r="A449" s="4">
        <v>448</v>
      </c>
      <c r="B449" t="e" cm="1">
        <f t="array" aca="1" ref="B449" ca="1">INDIRECT("【3ページ目を貼る】!B"&amp;H49)</f>
        <v>#N/A</v>
      </c>
      <c r="C449" t="e" cm="1">
        <f t="array" aca="1" ref="C449" ca="1">INDIRECT("【3ページ目を貼る】!B"&amp;G49)</f>
        <v>#N/A</v>
      </c>
      <c r="D449" t="e" cm="1">
        <f t="array" aca="1" ref="D449" ca="1">INDIRECT("【3ページ目を貼る】!E"&amp;G49)</f>
        <v>#N/A</v>
      </c>
      <c r="E449" t="e" cm="1">
        <f t="array" aca="1" ref="E449" ca="1">INDIRECT("【3ページ目を貼る】!C"&amp;G49)</f>
        <v>#N/A</v>
      </c>
      <c r="F449" s="7" t="e" cm="1">
        <f t="array" aca="1" ref="F449" ca="1">INDIRECT("【3ページ目を貼る】!D"&amp;G49)</f>
        <v>#N/A</v>
      </c>
    </row>
    <row r="450" spans="1:6" x14ac:dyDescent="0.4">
      <c r="A450" s="4">
        <v>449</v>
      </c>
      <c r="B450" t="e" cm="1">
        <f t="array" aca="1" ref="B450" ca="1">INDIRECT("【3ページ目を貼る】!B"&amp;H50)</f>
        <v>#N/A</v>
      </c>
      <c r="C450" t="e" cm="1">
        <f t="array" aca="1" ref="C450" ca="1">INDIRECT("【3ページ目を貼る】!B"&amp;G50)</f>
        <v>#N/A</v>
      </c>
      <c r="D450" t="e" cm="1">
        <f t="array" aca="1" ref="D450" ca="1">INDIRECT("【3ページ目を貼る】!E"&amp;G50)</f>
        <v>#N/A</v>
      </c>
      <c r="E450" t="e" cm="1">
        <f t="array" aca="1" ref="E450" ca="1">INDIRECT("【3ページ目を貼る】!C"&amp;G50)</f>
        <v>#N/A</v>
      </c>
      <c r="F450" s="7" t="e" cm="1">
        <f t="array" aca="1" ref="F450" ca="1">INDIRECT("【3ページ目を貼る】!D"&amp;G50)</f>
        <v>#N/A</v>
      </c>
    </row>
    <row r="451" spans="1:6" x14ac:dyDescent="0.4">
      <c r="A451" s="4">
        <v>450</v>
      </c>
      <c r="B451" t="e" cm="1">
        <f t="array" aca="1" ref="B451" ca="1">INDIRECT("【3ページ目を貼る】!B"&amp;H51)</f>
        <v>#N/A</v>
      </c>
      <c r="C451" t="e" cm="1">
        <f t="array" aca="1" ref="C451" ca="1">INDIRECT("【3ページ目を貼る】!B"&amp;G51)</f>
        <v>#N/A</v>
      </c>
      <c r="D451" t="e" cm="1">
        <f t="array" aca="1" ref="D451" ca="1">INDIRECT("【3ページ目を貼る】!E"&amp;G51)</f>
        <v>#N/A</v>
      </c>
      <c r="E451" t="e" cm="1">
        <f t="array" aca="1" ref="E451" ca="1">INDIRECT("【3ページ目を貼る】!C"&amp;G51)</f>
        <v>#N/A</v>
      </c>
      <c r="F451" s="7" t="e" cm="1">
        <f t="array" aca="1" ref="F451" ca="1">INDIRECT("【3ページ目を貼る】!D"&amp;G51)</f>
        <v>#N/A</v>
      </c>
    </row>
    <row r="452" spans="1:6" x14ac:dyDescent="0.4">
      <c r="A452" s="4">
        <v>451</v>
      </c>
      <c r="B452" t="e" cm="1">
        <f t="array" aca="1" ref="B452" ca="1">INDIRECT("【3ページ目を貼る】!B"&amp;H52)</f>
        <v>#N/A</v>
      </c>
      <c r="C452" t="e" cm="1">
        <f t="array" aca="1" ref="C452" ca="1">INDIRECT("【3ページ目を貼る】!B"&amp;G52)</f>
        <v>#N/A</v>
      </c>
      <c r="D452" t="e" cm="1">
        <f t="array" aca="1" ref="D452" ca="1">INDIRECT("【3ページ目を貼る】!E"&amp;G52)</f>
        <v>#N/A</v>
      </c>
      <c r="E452" t="e" cm="1">
        <f t="array" aca="1" ref="E452" ca="1">INDIRECT("【3ページ目を貼る】!C"&amp;G52)</f>
        <v>#N/A</v>
      </c>
      <c r="F452" s="7" t="e" cm="1">
        <f t="array" aca="1" ref="F452" ca="1">INDIRECT("【3ページ目を貼る】!D"&amp;G52)</f>
        <v>#N/A</v>
      </c>
    </row>
    <row r="453" spans="1:6" x14ac:dyDescent="0.4">
      <c r="A453" s="4">
        <v>452</v>
      </c>
      <c r="B453" t="e" cm="1">
        <f t="array" aca="1" ref="B453" ca="1">INDIRECT("【3ページ目を貼る】!B"&amp;H53)</f>
        <v>#N/A</v>
      </c>
      <c r="C453" t="e" cm="1">
        <f t="array" aca="1" ref="C453" ca="1">INDIRECT("【3ページ目を貼る】!B"&amp;G53)</f>
        <v>#N/A</v>
      </c>
      <c r="D453" t="e" cm="1">
        <f t="array" aca="1" ref="D453" ca="1">INDIRECT("【3ページ目を貼る】!E"&amp;G53)</f>
        <v>#N/A</v>
      </c>
      <c r="E453" t="e" cm="1">
        <f t="array" aca="1" ref="E453" ca="1">INDIRECT("【3ページ目を貼る】!C"&amp;G53)</f>
        <v>#N/A</v>
      </c>
      <c r="F453" s="7" t="e" cm="1">
        <f t="array" aca="1" ref="F453" ca="1">INDIRECT("【3ページ目を貼る】!D"&amp;G53)</f>
        <v>#N/A</v>
      </c>
    </row>
    <row r="454" spans="1:6" x14ac:dyDescent="0.4">
      <c r="A454" s="4">
        <v>453</v>
      </c>
      <c r="B454" t="e" cm="1">
        <f t="array" aca="1" ref="B454" ca="1">INDIRECT("【3ページ目を貼る】!B"&amp;H54)</f>
        <v>#N/A</v>
      </c>
      <c r="C454" t="e" cm="1">
        <f t="array" aca="1" ref="C454" ca="1">INDIRECT("【3ページ目を貼る】!B"&amp;G54)</f>
        <v>#N/A</v>
      </c>
      <c r="D454" t="e" cm="1">
        <f t="array" aca="1" ref="D454" ca="1">INDIRECT("【3ページ目を貼る】!E"&amp;G54)</f>
        <v>#N/A</v>
      </c>
      <c r="E454" t="e" cm="1">
        <f t="array" aca="1" ref="E454" ca="1">INDIRECT("【3ページ目を貼る】!C"&amp;G54)</f>
        <v>#N/A</v>
      </c>
      <c r="F454" s="7" t="e" cm="1">
        <f t="array" aca="1" ref="F454" ca="1">INDIRECT("【3ページ目を貼る】!D"&amp;G54)</f>
        <v>#N/A</v>
      </c>
    </row>
    <row r="455" spans="1:6" x14ac:dyDescent="0.4">
      <c r="A455" s="4">
        <v>454</v>
      </c>
      <c r="B455" t="e" cm="1">
        <f t="array" aca="1" ref="B455" ca="1">INDIRECT("【3ページ目を貼る】!B"&amp;H55)</f>
        <v>#N/A</v>
      </c>
      <c r="C455" t="e" cm="1">
        <f t="array" aca="1" ref="C455" ca="1">INDIRECT("【3ページ目を貼る】!B"&amp;G55)</f>
        <v>#N/A</v>
      </c>
      <c r="D455" t="e" cm="1">
        <f t="array" aca="1" ref="D455" ca="1">INDIRECT("【3ページ目を貼る】!E"&amp;G55)</f>
        <v>#N/A</v>
      </c>
      <c r="E455" t="e" cm="1">
        <f t="array" aca="1" ref="E455" ca="1">INDIRECT("【3ページ目を貼る】!C"&amp;G55)</f>
        <v>#N/A</v>
      </c>
      <c r="F455" s="7" t="e" cm="1">
        <f t="array" aca="1" ref="F455" ca="1">INDIRECT("【3ページ目を貼る】!D"&amp;G55)</f>
        <v>#N/A</v>
      </c>
    </row>
    <row r="456" spans="1:6" x14ac:dyDescent="0.4">
      <c r="A456" s="4">
        <v>455</v>
      </c>
      <c r="B456" t="e" cm="1">
        <f t="array" aca="1" ref="B456" ca="1">INDIRECT("【3ページ目を貼る】!B"&amp;H56)</f>
        <v>#N/A</v>
      </c>
      <c r="C456" t="e" cm="1">
        <f t="array" aca="1" ref="C456" ca="1">INDIRECT("【3ページ目を貼る】!B"&amp;G56)</f>
        <v>#N/A</v>
      </c>
      <c r="D456" t="e" cm="1">
        <f t="array" aca="1" ref="D456" ca="1">INDIRECT("【3ページ目を貼る】!E"&amp;G56)</f>
        <v>#N/A</v>
      </c>
      <c r="E456" t="e" cm="1">
        <f t="array" aca="1" ref="E456" ca="1">INDIRECT("【3ページ目を貼る】!C"&amp;G56)</f>
        <v>#N/A</v>
      </c>
      <c r="F456" s="7" t="e" cm="1">
        <f t="array" aca="1" ref="F456" ca="1">INDIRECT("【3ページ目を貼る】!D"&amp;G56)</f>
        <v>#N/A</v>
      </c>
    </row>
    <row r="457" spans="1:6" x14ac:dyDescent="0.4">
      <c r="A457" s="4">
        <v>456</v>
      </c>
      <c r="B457" t="e" cm="1">
        <f t="array" aca="1" ref="B457" ca="1">INDIRECT("【3ページ目を貼る】!B"&amp;H57)</f>
        <v>#N/A</v>
      </c>
      <c r="C457" t="e" cm="1">
        <f t="array" aca="1" ref="C457" ca="1">INDIRECT("【3ページ目を貼る】!B"&amp;G57)</f>
        <v>#N/A</v>
      </c>
      <c r="D457" t="e" cm="1">
        <f t="array" aca="1" ref="D457" ca="1">INDIRECT("【3ページ目を貼る】!E"&amp;G57)</f>
        <v>#N/A</v>
      </c>
      <c r="E457" t="e" cm="1">
        <f t="array" aca="1" ref="E457" ca="1">INDIRECT("【3ページ目を貼る】!C"&amp;G57)</f>
        <v>#N/A</v>
      </c>
      <c r="F457" s="7" t="e" cm="1">
        <f t="array" aca="1" ref="F457" ca="1">INDIRECT("【3ページ目を貼る】!D"&amp;G57)</f>
        <v>#N/A</v>
      </c>
    </row>
    <row r="458" spans="1:6" x14ac:dyDescent="0.4">
      <c r="A458" s="4">
        <v>457</v>
      </c>
      <c r="B458" t="e" cm="1">
        <f t="array" aca="1" ref="B458" ca="1">INDIRECT("【3ページ目を貼る】!B"&amp;H58)</f>
        <v>#N/A</v>
      </c>
      <c r="C458" t="e" cm="1">
        <f t="array" aca="1" ref="C458" ca="1">INDIRECT("【3ページ目を貼る】!B"&amp;G58)</f>
        <v>#N/A</v>
      </c>
      <c r="D458" t="e" cm="1">
        <f t="array" aca="1" ref="D458" ca="1">INDIRECT("【3ページ目を貼る】!E"&amp;G58)</f>
        <v>#N/A</v>
      </c>
      <c r="E458" t="e" cm="1">
        <f t="array" aca="1" ref="E458" ca="1">INDIRECT("【3ページ目を貼る】!C"&amp;G58)</f>
        <v>#N/A</v>
      </c>
      <c r="F458" s="7" t="e" cm="1">
        <f t="array" aca="1" ref="F458" ca="1">INDIRECT("【3ページ目を貼る】!D"&amp;G58)</f>
        <v>#N/A</v>
      </c>
    </row>
    <row r="459" spans="1:6" x14ac:dyDescent="0.4">
      <c r="A459" s="4">
        <v>458</v>
      </c>
      <c r="B459" t="e" cm="1">
        <f t="array" aca="1" ref="B459" ca="1">INDIRECT("【3ページ目を貼る】!B"&amp;H59)</f>
        <v>#N/A</v>
      </c>
      <c r="C459" t="e" cm="1">
        <f t="array" aca="1" ref="C459" ca="1">INDIRECT("【3ページ目を貼る】!B"&amp;G59)</f>
        <v>#N/A</v>
      </c>
      <c r="D459" t="e" cm="1">
        <f t="array" aca="1" ref="D459" ca="1">INDIRECT("【3ページ目を貼る】!E"&amp;G59)</f>
        <v>#N/A</v>
      </c>
      <c r="E459" t="e" cm="1">
        <f t="array" aca="1" ref="E459" ca="1">INDIRECT("【3ページ目を貼る】!C"&amp;G59)</f>
        <v>#N/A</v>
      </c>
      <c r="F459" s="7" t="e" cm="1">
        <f t="array" aca="1" ref="F459" ca="1">INDIRECT("【3ページ目を貼る】!D"&amp;G59)</f>
        <v>#N/A</v>
      </c>
    </row>
    <row r="460" spans="1:6" x14ac:dyDescent="0.4">
      <c r="A460" s="4">
        <v>459</v>
      </c>
      <c r="B460" t="e" cm="1">
        <f t="array" aca="1" ref="B460" ca="1">INDIRECT("【3ページ目を貼る】!B"&amp;H60)</f>
        <v>#N/A</v>
      </c>
      <c r="C460" t="e" cm="1">
        <f t="array" aca="1" ref="C460" ca="1">INDIRECT("【3ページ目を貼る】!B"&amp;G60)</f>
        <v>#N/A</v>
      </c>
      <c r="D460" t="e" cm="1">
        <f t="array" aca="1" ref="D460" ca="1">INDIRECT("【3ページ目を貼る】!E"&amp;G60)</f>
        <v>#N/A</v>
      </c>
      <c r="E460" t="e" cm="1">
        <f t="array" aca="1" ref="E460" ca="1">INDIRECT("【3ページ目を貼る】!C"&amp;G60)</f>
        <v>#N/A</v>
      </c>
      <c r="F460" s="7" t="e" cm="1">
        <f t="array" aca="1" ref="F460" ca="1">INDIRECT("【3ページ目を貼る】!D"&amp;G60)</f>
        <v>#N/A</v>
      </c>
    </row>
    <row r="461" spans="1:6" x14ac:dyDescent="0.4">
      <c r="A461" s="4">
        <v>460</v>
      </c>
      <c r="B461" t="e" cm="1">
        <f t="array" aca="1" ref="B461" ca="1">INDIRECT("【3ページ目を貼る】!B"&amp;H61)</f>
        <v>#N/A</v>
      </c>
      <c r="C461" t="e" cm="1">
        <f t="array" aca="1" ref="C461" ca="1">INDIRECT("【3ページ目を貼る】!B"&amp;G61)</f>
        <v>#N/A</v>
      </c>
      <c r="D461" t="e" cm="1">
        <f t="array" aca="1" ref="D461" ca="1">INDIRECT("【3ページ目を貼る】!E"&amp;G61)</f>
        <v>#N/A</v>
      </c>
      <c r="E461" t="e" cm="1">
        <f t="array" aca="1" ref="E461" ca="1">INDIRECT("【3ページ目を貼る】!C"&amp;G61)</f>
        <v>#N/A</v>
      </c>
      <c r="F461" s="7" t="e" cm="1">
        <f t="array" aca="1" ref="F461" ca="1">INDIRECT("【3ページ目を貼る】!D"&amp;G61)</f>
        <v>#N/A</v>
      </c>
    </row>
    <row r="462" spans="1:6" x14ac:dyDescent="0.4">
      <c r="A462" s="4">
        <v>461</v>
      </c>
      <c r="B462" t="e" cm="1">
        <f t="array" aca="1" ref="B462" ca="1">INDIRECT("【3ページ目を貼る】!B"&amp;H62)</f>
        <v>#N/A</v>
      </c>
      <c r="C462" t="e" cm="1">
        <f t="array" aca="1" ref="C462" ca="1">INDIRECT("【3ページ目を貼る】!B"&amp;G62)</f>
        <v>#N/A</v>
      </c>
      <c r="D462" t="e" cm="1">
        <f t="array" aca="1" ref="D462" ca="1">INDIRECT("【3ページ目を貼る】!E"&amp;G62)</f>
        <v>#N/A</v>
      </c>
      <c r="E462" t="e" cm="1">
        <f t="array" aca="1" ref="E462" ca="1">INDIRECT("【3ページ目を貼る】!C"&amp;G62)</f>
        <v>#N/A</v>
      </c>
      <c r="F462" s="7" t="e" cm="1">
        <f t="array" aca="1" ref="F462" ca="1">INDIRECT("【3ページ目を貼る】!D"&amp;G62)</f>
        <v>#N/A</v>
      </c>
    </row>
    <row r="463" spans="1:6" x14ac:dyDescent="0.4">
      <c r="A463" s="4">
        <v>462</v>
      </c>
      <c r="B463" t="e" cm="1">
        <f t="array" aca="1" ref="B463" ca="1">INDIRECT("【3ページ目を貼る】!B"&amp;H63)</f>
        <v>#N/A</v>
      </c>
      <c r="C463" t="e" cm="1">
        <f t="array" aca="1" ref="C463" ca="1">INDIRECT("【3ページ目を貼る】!B"&amp;G63)</f>
        <v>#N/A</v>
      </c>
      <c r="D463" t="e" cm="1">
        <f t="array" aca="1" ref="D463" ca="1">INDIRECT("【3ページ目を貼る】!E"&amp;G63)</f>
        <v>#N/A</v>
      </c>
      <c r="E463" t="e" cm="1">
        <f t="array" aca="1" ref="E463" ca="1">INDIRECT("【3ページ目を貼る】!C"&amp;G63)</f>
        <v>#N/A</v>
      </c>
      <c r="F463" s="7" t="e" cm="1">
        <f t="array" aca="1" ref="F463" ca="1">INDIRECT("【3ページ目を貼る】!D"&amp;G63)</f>
        <v>#N/A</v>
      </c>
    </row>
    <row r="464" spans="1:6" x14ac:dyDescent="0.4">
      <c r="A464" s="4">
        <v>463</v>
      </c>
      <c r="B464" t="e" cm="1">
        <f t="array" aca="1" ref="B464" ca="1">INDIRECT("【3ページ目を貼る】!B"&amp;H64)</f>
        <v>#N/A</v>
      </c>
      <c r="C464" t="e" cm="1">
        <f t="array" aca="1" ref="C464" ca="1">INDIRECT("【3ページ目を貼る】!B"&amp;G64)</f>
        <v>#N/A</v>
      </c>
      <c r="D464" t="e" cm="1">
        <f t="array" aca="1" ref="D464" ca="1">INDIRECT("【3ページ目を貼る】!E"&amp;G64)</f>
        <v>#N/A</v>
      </c>
      <c r="E464" t="e" cm="1">
        <f t="array" aca="1" ref="E464" ca="1">INDIRECT("【3ページ目を貼る】!C"&amp;G64)</f>
        <v>#N/A</v>
      </c>
      <c r="F464" s="7" t="e" cm="1">
        <f t="array" aca="1" ref="F464" ca="1">INDIRECT("【3ページ目を貼る】!D"&amp;G64)</f>
        <v>#N/A</v>
      </c>
    </row>
    <row r="465" spans="1:6" x14ac:dyDescent="0.4">
      <c r="A465" s="4">
        <v>464</v>
      </c>
      <c r="B465" t="e" cm="1">
        <f t="array" aca="1" ref="B465" ca="1">INDIRECT("【3ページ目を貼る】!B"&amp;H65)</f>
        <v>#N/A</v>
      </c>
      <c r="C465" t="e" cm="1">
        <f t="array" aca="1" ref="C465" ca="1">INDIRECT("【3ページ目を貼る】!B"&amp;G65)</f>
        <v>#N/A</v>
      </c>
      <c r="D465" t="e" cm="1">
        <f t="array" aca="1" ref="D465" ca="1">INDIRECT("【3ページ目を貼る】!E"&amp;G65)</f>
        <v>#N/A</v>
      </c>
      <c r="E465" t="e" cm="1">
        <f t="array" aca="1" ref="E465" ca="1">INDIRECT("【3ページ目を貼る】!C"&amp;G65)</f>
        <v>#N/A</v>
      </c>
      <c r="F465" s="7" t="e" cm="1">
        <f t="array" aca="1" ref="F465" ca="1">INDIRECT("【3ページ目を貼る】!D"&amp;G65)</f>
        <v>#N/A</v>
      </c>
    </row>
    <row r="466" spans="1:6" x14ac:dyDescent="0.4">
      <c r="A466" s="4">
        <v>465</v>
      </c>
      <c r="B466" t="e" cm="1">
        <f t="array" aca="1" ref="B466" ca="1">INDIRECT("【3ページ目を貼る】!B"&amp;H66)</f>
        <v>#N/A</v>
      </c>
      <c r="C466" t="e" cm="1">
        <f t="array" aca="1" ref="C466" ca="1">INDIRECT("【3ページ目を貼る】!B"&amp;G66)</f>
        <v>#N/A</v>
      </c>
      <c r="D466" t="e" cm="1">
        <f t="array" aca="1" ref="D466" ca="1">INDIRECT("【3ページ目を貼る】!E"&amp;G66)</f>
        <v>#N/A</v>
      </c>
      <c r="E466" t="e" cm="1">
        <f t="array" aca="1" ref="E466" ca="1">INDIRECT("【3ページ目を貼る】!C"&amp;G66)</f>
        <v>#N/A</v>
      </c>
      <c r="F466" s="7" t="e" cm="1">
        <f t="array" aca="1" ref="F466" ca="1">INDIRECT("【3ページ目を貼る】!D"&amp;G66)</f>
        <v>#N/A</v>
      </c>
    </row>
    <row r="467" spans="1:6" x14ac:dyDescent="0.4">
      <c r="A467" s="4">
        <v>466</v>
      </c>
      <c r="B467" t="e" cm="1">
        <f t="array" aca="1" ref="B467" ca="1">INDIRECT("【3ページ目を貼る】!B"&amp;H67)</f>
        <v>#N/A</v>
      </c>
      <c r="C467" t="e" cm="1">
        <f t="array" aca="1" ref="C467" ca="1">INDIRECT("【3ページ目を貼る】!B"&amp;G67)</f>
        <v>#N/A</v>
      </c>
      <c r="D467" t="e" cm="1">
        <f t="array" aca="1" ref="D467" ca="1">INDIRECT("【3ページ目を貼る】!E"&amp;G67)</f>
        <v>#N/A</v>
      </c>
      <c r="E467" t="e" cm="1">
        <f t="array" aca="1" ref="E467" ca="1">INDIRECT("【3ページ目を貼る】!C"&amp;G67)</f>
        <v>#N/A</v>
      </c>
      <c r="F467" s="7" t="e" cm="1">
        <f t="array" aca="1" ref="F467" ca="1">INDIRECT("【3ページ目を貼る】!D"&amp;G67)</f>
        <v>#N/A</v>
      </c>
    </row>
    <row r="468" spans="1:6" x14ac:dyDescent="0.4">
      <c r="A468" s="4">
        <v>467</v>
      </c>
      <c r="B468" t="e" cm="1">
        <f t="array" aca="1" ref="B468" ca="1">INDIRECT("【3ページ目を貼る】!B"&amp;H68)</f>
        <v>#N/A</v>
      </c>
      <c r="C468" t="e" cm="1">
        <f t="array" aca="1" ref="C468" ca="1">INDIRECT("【3ページ目を貼る】!B"&amp;G68)</f>
        <v>#N/A</v>
      </c>
      <c r="D468" t="e" cm="1">
        <f t="array" aca="1" ref="D468" ca="1">INDIRECT("【3ページ目を貼る】!E"&amp;G68)</f>
        <v>#N/A</v>
      </c>
      <c r="E468" t="e" cm="1">
        <f t="array" aca="1" ref="E468" ca="1">INDIRECT("【3ページ目を貼る】!C"&amp;G68)</f>
        <v>#N/A</v>
      </c>
      <c r="F468" s="7" t="e" cm="1">
        <f t="array" aca="1" ref="F468" ca="1">INDIRECT("【3ページ目を貼る】!D"&amp;G68)</f>
        <v>#N/A</v>
      </c>
    </row>
    <row r="469" spans="1:6" x14ac:dyDescent="0.4">
      <c r="A469" s="4">
        <v>468</v>
      </c>
      <c r="B469" t="e" cm="1">
        <f t="array" aca="1" ref="B469" ca="1">INDIRECT("【3ページ目を貼る】!B"&amp;H69)</f>
        <v>#N/A</v>
      </c>
      <c r="C469" t="e" cm="1">
        <f t="array" aca="1" ref="C469" ca="1">INDIRECT("【3ページ目を貼る】!B"&amp;G69)</f>
        <v>#N/A</v>
      </c>
      <c r="D469" t="e" cm="1">
        <f t="array" aca="1" ref="D469" ca="1">INDIRECT("【3ページ目を貼る】!E"&amp;G69)</f>
        <v>#N/A</v>
      </c>
      <c r="E469" t="e" cm="1">
        <f t="array" aca="1" ref="E469" ca="1">INDIRECT("【3ページ目を貼る】!C"&amp;G69)</f>
        <v>#N/A</v>
      </c>
      <c r="F469" s="7" t="e" cm="1">
        <f t="array" aca="1" ref="F469" ca="1">INDIRECT("【3ページ目を貼る】!D"&amp;G69)</f>
        <v>#N/A</v>
      </c>
    </row>
    <row r="470" spans="1:6" x14ac:dyDescent="0.4">
      <c r="A470" s="4">
        <v>469</v>
      </c>
      <c r="B470" t="e" cm="1">
        <f t="array" aca="1" ref="B470" ca="1">INDIRECT("【3ページ目を貼る】!B"&amp;H70)</f>
        <v>#N/A</v>
      </c>
      <c r="C470" t="e" cm="1">
        <f t="array" aca="1" ref="C470" ca="1">INDIRECT("【3ページ目を貼る】!B"&amp;G70)</f>
        <v>#N/A</v>
      </c>
      <c r="D470" t="e" cm="1">
        <f t="array" aca="1" ref="D470" ca="1">INDIRECT("【3ページ目を貼る】!E"&amp;G70)</f>
        <v>#N/A</v>
      </c>
      <c r="E470" t="e" cm="1">
        <f t="array" aca="1" ref="E470" ca="1">INDIRECT("【3ページ目を貼る】!C"&amp;G70)</f>
        <v>#N/A</v>
      </c>
      <c r="F470" s="7" t="e" cm="1">
        <f t="array" aca="1" ref="F470" ca="1">INDIRECT("【3ページ目を貼る】!D"&amp;G70)</f>
        <v>#N/A</v>
      </c>
    </row>
    <row r="471" spans="1:6" x14ac:dyDescent="0.4">
      <c r="A471" s="4">
        <v>470</v>
      </c>
      <c r="B471" t="e" cm="1">
        <f t="array" aca="1" ref="B471" ca="1">INDIRECT("【3ページ目を貼る】!B"&amp;H71)</f>
        <v>#N/A</v>
      </c>
      <c r="C471" t="e" cm="1">
        <f t="array" aca="1" ref="C471" ca="1">INDIRECT("【3ページ目を貼る】!B"&amp;G71)</f>
        <v>#N/A</v>
      </c>
      <c r="D471" t="e" cm="1">
        <f t="array" aca="1" ref="D471" ca="1">INDIRECT("【3ページ目を貼る】!E"&amp;G71)</f>
        <v>#N/A</v>
      </c>
      <c r="E471" t="e" cm="1">
        <f t="array" aca="1" ref="E471" ca="1">INDIRECT("【3ページ目を貼る】!C"&amp;G71)</f>
        <v>#N/A</v>
      </c>
      <c r="F471" s="7" t="e" cm="1">
        <f t="array" aca="1" ref="F471" ca="1">INDIRECT("【3ページ目を貼る】!D"&amp;G71)</f>
        <v>#N/A</v>
      </c>
    </row>
    <row r="472" spans="1:6" x14ac:dyDescent="0.4">
      <c r="A472" s="4">
        <v>471</v>
      </c>
      <c r="B472" t="e" cm="1">
        <f t="array" aca="1" ref="B472" ca="1">INDIRECT("【3ページ目を貼る】!B"&amp;H72)</f>
        <v>#N/A</v>
      </c>
      <c r="C472" t="e" cm="1">
        <f t="array" aca="1" ref="C472" ca="1">INDIRECT("【3ページ目を貼る】!B"&amp;G72)</f>
        <v>#N/A</v>
      </c>
      <c r="D472" t="e" cm="1">
        <f t="array" aca="1" ref="D472" ca="1">INDIRECT("【3ページ目を貼る】!E"&amp;G72)</f>
        <v>#N/A</v>
      </c>
      <c r="E472" t="e" cm="1">
        <f t="array" aca="1" ref="E472" ca="1">INDIRECT("【3ページ目を貼る】!C"&amp;G72)</f>
        <v>#N/A</v>
      </c>
      <c r="F472" s="7" t="e" cm="1">
        <f t="array" aca="1" ref="F472" ca="1">INDIRECT("【3ページ目を貼る】!D"&amp;G72)</f>
        <v>#N/A</v>
      </c>
    </row>
    <row r="473" spans="1:6" x14ac:dyDescent="0.4">
      <c r="A473" s="4">
        <v>472</v>
      </c>
      <c r="B473" t="e" cm="1">
        <f t="array" aca="1" ref="B473" ca="1">INDIRECT("【3ページ目を貼る】!B"&amp;H73)</f>
        <v>#N/A</v>
      </c>
      <c r="C473" t="e" cm="1">
        <f t="array" aca="1" ref="C473" ca="1">INDIRECT("【3ページ目を貼る】!B"&amp;G73)</f>
        <v>#N/A</v>
      </c>
      <c r="D473" t="e" cm="1">
        <f t="array" aca="1" ref="D473" ca="1">INDIRECT("【3ページ目を貼る】!E"&amp;G73)</f>
        <v>#N/A</v>
      </c>
      <c r="E473" t="e" cm="1">
        <f t="array" aca="1" ref="E473" ca="1">INDIRECT("【3ページ目を貼る】!C"&amp;G73)</f>
        <v>#N/A</v>
      </c>
      <c r="F473" s="7" t="e" cm="1">
        <f t="array" aca="1" ref="F473" ca="1">INDIRECT("【3ページ目を貼る】!D"&amp;G73)</f>
        <v>#N/A</v>
      </c>
    </row>
    <row r="474" spans="1:6" x14ac:dyDescent="0.4">
      <c r="A474" s="4">
        <v>473</v>
      </c>
      <c r="B474" t="e" cm="1">
        <f t="array" aca="1" ref="B474" ca="1">INDIRECT("【3ページ目を貼る】!B"&amp;H74)</f>
        <v>#N/A</v>
      </c>
      <c r="C474" t="e" cm="1">
        <f t="array" aca="1" ref="C474" ca="1">INDIRECT("【3ページ目を貼る】!B"&amp;G74)</f>
        <v>#N/A</v>
      </c>
      <c r="D474" t="e" cm="1">
        <f t="array" aca="1" ref="D474" ca="1">INDIRECT("【3ページ目を貼る】!E"&amp;G74)</f>
        <v>#N/A</v>
      </c>
      <c r="E474" t="e" cm="1">
        <f t="array" aca="1" ref="E474" ca="1">INDIRECT("【3ページ目を貼る】!C"&amp;G74)</f>
        <v>#N/A</v>
      </c>
      <c r="F474" s="7" t="e" cm="1">
        <f t="array" aca="1" ref="F474" ca="1">INDIRECT("【3ページ目を貼る】!D"&amp;G74)</f>
        <v>#N/A</v>
      </c>
    </row>
    <row r="475" spans="1:6" x14ac:dyDescent="0.4">
      <c r="A475" s="4">
        <v>474</v>
      </c>
      <c r="B475" t="e" cm="1">
        <f t="array" aca="1" ref="B475" ca="1">INDIRECT("【3ページ目を貼る】!B"&amp;H75)</f>
        <v>#N/A</v>
      </c>
      <c r="C475" t="e" cm="1">
        <f t="array" aca="1" ref="C475" ca="1">INDIRECT("【3ページ目を貼る】!B"&amp;G75)</f>
        <v>#N/A</v>
      </c>
      <c r="D475" t="e" cm="1">
        <f t="array" aca="1" ref="D475" ca="1">INDIRECT("【3ページ目を貼る】!E"&amp;G75)</f>
        <v>#N/A</v>
      </c>
      <c r="E475" t="e" cm="1">
        <f t="array" aca="1" ref="E475" ca="1">INDIRECT("【3ページ目を貼る】!C"&amp;G75)</f>
        <v>#N/A</v>
      </c>
      <c r="F475" s="7" t="e" cm="1">
        <f t="array" aca="1" ref="F475" ca="1">INDIRECT("【3ページ目を貼る】!D"&amp;G75)</f>
        <v>#N/A</v>
      </c>
    </row>
    <row r="476" spans="1:6" x14ac:dyDescent="0.4">
      <c r="A476" s="4">
        <v>475</v>
      </c>
      <c r="B476" t="e" cm="1">
        <f t="array" aca="1" ref="B476" ca="1">INDIRECT("【3ページ目を貼る】!B"&amp;H76)</f>
        <v>#N/A</v>
      </c>
      <c r="C476" t="e" cm="1">
        <f t="array" aca="1" ref="C476" ca="1">INDIRECT("【3ページ目を貼る】!B"&amp;G76)</f>
        <v>#N/A</v>
      </c>
      <c r="D476" t="e" cm="1">
        <f t="array" aca="1" ref="D476" ca="1">INDIRECT("【3ページ目を貼る】!E"&amp;G76)</f>
        <v>#N/A</v>
      </c>
      <c r="E476" t="e" cm="1">
        <f t="array" aca="1" ref="E476" ca="1">INDIRECT("【3ページ目を貼る】!C"&amp;G76)</f>
        <v>#N/A</v>
      </c>
      <c r="F476" s="7" t="e" cm="1">
        <f t="array" aca="1" ref="F476" ca="1">INDIRECT("【3ページ目を貼る】!D"&amp;G76)</f>
        <v>#N/A</v>
      </c>
    </row>
    <row r="477" spans="1:6" x14ac:dyDescent="0.4">
      <c r="A477" s="4">
        <v>476</v>
      </c>
      <c r="B477" t="e" cm="1">
        <f t="array" aca="1" ref="B477" ca="1">INDIRECT("【3ページ目を貼る】!B"&amp;H77)</f>
        <v>#N/A</v>
      </c>
      <c r="C477" t="e" cm="1">
        <f t="array" aca="1" ref="C477" ca="1">INDIRECT("【3ページ目を貼る】!B"&amp;G77)</f>
        <v>#N/A</v>
      </c>
      <c r="D477" t="e" cm="1">
        <f t="array" aca="1" ref="D477" ca="1">INDIRECT("【3ページ目を貼る】!E"&amp;G77)</f>
        <v>#N/A</v>
      </c>
      <c r="E477" t="e" cm="1">
        <f t="array" aca="1" ref="E477" ca="1">INDIRECT("【3ページ目を貼る】!C"&amp;G77)</f>
        <v>#N/A</v>
      </c>
      <c r="F477" s="7" t="e" cm="1">
        <f t="array" aca="1" ref="F477" ca="1">INDIRECT("【3ページ目を貼る】!D"&amp;G77)</f>
        <v>#N/A</v>
      </c>
    </row>
    <row r="478" spans="1:6" x14ac:dyDescent="0.4">
      <c r="A478" s="4">
        <v>477</v>
      </c>
      <c r="B478" t="e" cm="1">
        <f t="array" aca="1" ref="B478" ca="1">INDIRECT("【3ページ目を貼る】!B"&amp;H78)</f>
        <v>#N/A</v>
      </c>
      <c r="C478" t="e" cm="1">
        <f t="array" aca="1" ref="C478" ca="1">INDIRECT("【3ページ目を貼る】!B"&amp;G78)</f>
        <v>#N/A</v>
      </c>
      <c r="D478" t="e" cm="1">
        <f t="array" aca="1" ref="D478" ca="1">INDIRECT("【3ページ目を貼る】!E"&amp;G78)</f>
        <v>#N/A</v>
      </c>
      <c r="E478" t="e" cm="1">
        <f t="array" aca="1" ref="E478" ca="1">INDIRECT("【3ページ目を貼る】!C"&amp;G78)</f>
        <v>#N/A</v>
      </c>
      <c r="F478" s="7" t="e" cm="1">
        <f t="array" aca="1" ref="F478" ca="1">INDIRECT("【3ページ目を貼る】!D"&amp;G78)</f>
        <v>#N/A</v>
      </c>
    </row>
    <row r="479" spans="1:6" x14ac:dyDescent="0.4">
      <c r="A479" s="4">
        <v>478</v>
      </c>
      <c r="B479" t="e" cm="1">
        <f t="array" aca="1" ref="B479" ca="1">INDIRECT("【3ページ目を貼る】!B"&amp;H79)</f>
        <v>#N/A</v>
      </c>
      <c r="C479" t="e" cm="1">
        <f t="array" aca="1" ref="C479" ca="1">INDIRECT("【3ページ目を貼る】!B"&amp;G79)</f>
        <v>#N/A</v>
      </c>
      <c r="D479" t="e" cm="1">
        <f t="array" aca="1" ref="D479" ca="1">INDIRECT("【3ページ目を貼る】!E"&amp;G79)</f>
        <v>#N/A</v>
      </c>
      <c r="E479" t="e" cm="1">
        <f t="array" aca="1" ref="E479" ca="1">INDIRECT("【3ページ目を貼る】!C"&amp;G79)</f>
        <v>#N/A</v>
      </c>
      <c r="F479" s="7" t="e" cm="1">
        <f t="array" aca="1" ref="F479" ca="1">INDIRECT("【3ページ目を貼る】!D"&amp;G79)</f>
        <v>#N/A</v>
      </c>
    </row>
    <row r="480" spans="1:6" x14ac:dyDescent="0.4">
      <c r="A480" s="4">
        <v>479</v>
      </c>
      <c r="B480" t="e" cm="1">
        <f t="array" aca="1" ref="B480" ca="1">INDIRECT("【3ページ目を貼る】!B"&amp;H80)</f>
        <v>#N/A</v>
      </c>
      <c r="C480" t="e" cm="1">
        <f t="array" aca="1" ref="C480" ca="1">INDIRECT("【3ページ目を貼る】!B"&amp;G80)</f>
        <v>#N/A</v>
      </c>
      <c r="D480" t="e" cm="1">
        <f t="array" aca="1" ref="D480" ca="1">INDIRECT("【3ページ目を貼る】!E"&amp;G80)</f>
        <v>#N/A</v>
      </c>
      <c r="E480" t="e" cm="1">
        <f t="array" aca="1" ref="E480" ca="1">INDIRECT("【3ページ目を貼る】!C"&amp;G80)</f>
        <v>#N/A</v>
      </c>
      <c r="F480" s="7" t="e" cm="1">
        <f t="array" aca="1" ref="F480" ca="1">INDIRECT("【3ページ目を貼る】!D"&amp;G80)</f>
        <v>#N/A</v>
      </c>
    </row>
    <row r="481" spans="1:6" x14ac:dyDescent="0.4">
      <c r="A481" s="4">
        <v>480</v>
      </c>
      <c r="B481" t="e" cm="1">
        <f t="array" aca="1" ref="B481" ca="1">INDIRECT("【3ページ目を貼る】!B"&amp;H81)</f>
        <v>#N/A</v>
      </c>
      <c r="C481" t="e" cm="1">
        <f t="array" aca="1" ref="C481" ca="1">INDIRECT("【3ページ目を貼る】!B"&amp;G81)</f>
        <v>#N/A</v>
      </c>
      <c r="D481" t="e" cm="1">
        <f t="array" aca="1" ref="D481" ca="1">INDIRECT("【3ページ目を貼る】!E"&amp;G81)</f>
        <v>#N/A</v>
      </c>
      <c r="E481" t="e" cm="1">
        <f t="array" aca="1" ref="E481" ca="1">INDIRECT("【3ページ目を貼る】!C"&amp;G81)</f>
        <v>#N/A</v>
      </c>
      <c r="F481" s="7" t="e" cm="1">
        <f t="array" aca="1" ref="F481" ca="1">INDIRECT("【3ページ目を貼る】!D"&amp;G81)</f>
        <v>#N/A</v>
      </c>
    </row>
    <row r="482" spans="1:6" x14ac:dyDescent="0.4">
      <c r="A482" s="4">
        <v>481</v>
      </c>
      <c r="B482" t="e" cm="1">
        <f t="array" aca="1" ref="B482" ca="1">INDIRECT("【3ページ目を貼る】!B"&amp;H82)</f>
        <v>#N/A</v>
      </c>
      <c r="C482" t="e" cm="1">
        <f t="array" aca="1" ref="C482" ca="1">INDIRECT("【3ページ目を貼る】!B"&amp;G82)</f>
        <v>#N/A</v>
      </c>
      <c r="D482" t="e" cm="1">
        <f t="array" aca="1" ref="D482" ca="1">INDIRECT("【3ページ目を貼る】!E"&amp;G82)</f>
        <v>#N/A</v>
      </c>
      <c r="E482" t="e" cm="1">
        <f t="array" aca="1" ref="E482" ca="1">INDIRECT("【3ページ目を貼る】!C"&amp;G82)</f>
        <v>#N/A</v>
      </c>
      <c r="F482" s="7" t="e" cm="1">
        <f t="array" aca="1" ref="F482" ca="1">INDIRECT("【3ページ目を貼る】!D"&amp;G82)</f>
        <v>#N/A</v>
      </c>
    </row>
    <row r="483" spans="1:6" x14ac:dyDescent="0.4">
      <c r="A483" s="4">
        <v>482</v>
      </c>
      <c r="B483" t="e" cm="1">
        <f t="array" aca="1" ref="B483" ca="1">INDIRECT("【3ページ目を貼る】!B"&amp;H83)</f>
        <v>#N/A</v>
      </c>
      <c r="C483" t="e" cm="1">
        <f t="array" aca="1" ref="C483" ca="1">INDIRECT("【3ページ目を貼る】!B"&amp;G83)</f>
        <v>#N/A</v>
      </c>
      <c r="D483" t="e" cm="1">
        <f t="array" aca="1" ref="D483" ca="1">INDIRECT("【3ページ目を貼る】!E"&amp;G83)</f>
        <v>#N/A</v>
      </c>
      <c r="E483" t="e" cm="1">
        <f t="array" aca="1" ref="E483" ca="1">INDIRECT("【3ページ目を貼る】!C"&amp;G83)</f>
        <v>#N/A</v>
      </c>
      <c r="F483" s="7" t="e" cm="1">
        <f t="array" aca="1" ref="F483" ca="1">INDIRECT("【3ページ目を貼る】!D"&amp;G83)</f>
        <v>#N/A</v>
      </c>
    </row>
    <row r="484" spans="1:6" x14ac:dyDescent="0.4">
      <c r="A484" s="4">
        <v>483</v>
      </c>
      <c r="B484" t="e" cm="1">
        <f t="array" aca="1" ref="B484" ca="1">INDIRECT("【3ページ目を貼る】!B"&amp;H84)</f>
        <v>#N/A</v>
      </c>
      <c r="C484" t="e" cm="1">
        <f t="array" aca="1" ref="C484" ca="1">INDIRECT("【3ページ目を貼る】!B"&amp;G84)</f>
        <v>#N/A</v>
      </c>
      <c r="D484" t="e" cm="1">
        <f t="array" aca="1" ref="D484" ca="1">INDIRECT("【3ページ目を貼る】!E"&amp;G84)</f>
        <v>#N/A</v>
      </c>
      <c r="E484" t="e" cm="1">
        <f t="array" aca="1" ref="E484" ca="1">INDIRECT("【3ページ目を貼る】!C"&amp;G84)</f>
        <v>#N/A</v>
      </c>
      <c r="F484" s="7" t="e" cm="1">
        <f t="array" aca="1" ref="F484" ca="1">INDIRECT("【3ページ目を貼る】!D"&amp;G84)</f>
        <v>#N/A</v>
      </c>
    </row>
    <row r="485" spans="1:6" x14ac:dyDescent="0.4">
      <c r="A485" s="4">
        <v>484</v>
      </c>
      <c r="B485" t="e" cm="1">
        <f t="array" aca="1" ref="B485" ca="1">INDIRECT("【3ページ目を貼る】!B"&amp;H85)</f>
        <v>#N/A</v>
      </c>
      <c r="C485" t="e" cm="1">
        <f t="array" aca="1" ref="C485" ca="1">INDIRECT("【3ページ目を貼る】!B"&amp;G85)</f>
        <v>#N/A</v>
      </c>
      <c r="D485" t="e" cm="1">
        <f t="array" aca="1" ref="D485" ca="1">INDIRECT("【3ページ目を貼る】!E"&amp;G85)</f>
        <v>#N/A</v>
      </c>
      <c r="E485" t="e" cm="1">
        <f t="array" aca="1" ref="E485" ca="1">INDIRECT("【3ページ目を貼る】!C"&amp;G85)</f>
        <v>#N/A</v>
      </c>
      <c r="F485" s="7" t="e" cm="1">
        <f t="array" aca="1" ref="F485" ca="1">INDIRECT("【3ページ目を貼る】!D"&amp;G85)</f>
        <v>#N/A</v>
      </c>
    </row>
    <row r="486" spans="1:6" x14ac:dyDescent="0.4">
      <c r="A486" s="4">
        <v>485</v>
      </c>
      <c r="B486" t="e" cm="1">
        <f t="array" aca="1" ref="B486" ca="1">INDIRECT("【3ページ目を貼る】!B"&amp;H86)</f>
        <v>#N/A</v>
      </c>
      <c r="C486" t="e" cm="1">
        <f t="array" aca="1" ref="C486" ca="1">INDIRECT("【3ページ目を貼る】!B"&amp;G86)</f>
        <v>#N/A</v>
      </c>
      <c r="D486" t="e" cm="1">
        <f t="array" aca="1" ref="D486" ca="1">INDIRECT("【3ページ目を貼る】!E"&amp;G86)</f>
        <v>#N/A</v>
      </c>
      <c r="E486" t="e" cm="1">
        <f t="array" aca="1" ref="E486" ca="1">INDIRECT("【3ページ目を貼る】!C"&amp;G86)</f>
        <v>#N/A</v>
      </c>
      <c r="F486" s="7" t="e" cm="1">
        <f t="array" aca="1" ref="F486" ca="1">INDIRECT("【3ページ目を貼る】!D"&amp;G86)</f>
        <v>#N/A</v>
      </c>
    </row>
    <row r="487" spans="1:6" x14ac:dyDescent="0.4">
      <c r="A487" s="4">
        <v>486</v>
      </c>
      <c r="B487" t="e" cm="1">
        <f t="array" aca="1" ref="B487" ca="1">INDIRECT("【3ページ目を貼る】!B"&amp;H87)</f>
        <v>#N/A</v>
      </c>
      <c r="C487" t="e" cm="1">
        <f t="array" aca="1" ref="C487" ca="1">INDIRECT("【3ページ目を貼る】!B"&amp;G87)</f>
        <v>#N/A</v>
      </c>
      <c r="D487" t="e" cm="1">
        <f t="array" aca="1" ref="D487" ca="1">INDIRECT("【3ページ目を貼る】!E"&amp;G87)</f>
        <v>#N/A</v>
      </c>
      <c r="E487" t="e" cm="1">
        <f t="array" aca="1" ref="E487" ca="1">INDIRECT("【3ページ目を貼る】!C"&amp;G87)</f>
        <v>#N/A</v>
      </c>
      <c r="F487" s="7" t="e" cm="1">
        <f t="array" aca="1" ref="F487" ca="1">INDIRECT("【3ページ目を貼る】!D"&amp;G87)</f>
        <v>#N/A</v>
      </c>
    </row>
    <row r="488" spans="1:6" x14ac:dyDescent="0.4">
      <c r="A488" s="4">
        <v>487</v>
      </c>
      <c r="B488" t="e" cm="1">
        <f t="array" aca="1" ref="B488" ca="1">INDIRECT("【3ページ目を貼る】!B"&amp;H88)</f>
        <v>#N/A</v>
      </c>
      <c r="C488" t="e" cm="1">
        <f t="array" aca="1" ref="C488" ca="1">INDIRECT("【3ページ目を貼る】!B"&amp;G88)</f>
        <v>#N/A</v>
      </c>
      <c r="D488" t="e" cm="1">
        <f t="array" aca="1" ref="D488" ca="1">INDIRECT("【3ページ目を貼る】!E"&amp;G88)</f>
        <v>#N/A</v>
      </c>
      <c r="E488" t="e" cm="1">
        <f t="array" aca="1" ref="E488" ca="1">INDIRECT("【3ページ目を貼る】!C"&amp;G88)</f>
        <v>#N/A</v>
      </c>
      <c r="F488" s="7" t="e" cm="1">
        <f t="array" aca="1" ref="F488" ca="1">INDIRECT("【3ページ目を貼る】!D"&amp;G88)</f>
        <v>#N/A</v>
      </c>
    </row>
    <row r="489" spans="1:6" x14ac:dyDescent="0.4">
      <c r="A489" s="4">
        <v>488</v>
      </c>
      <c r="B489" t="e" cm="1">
        <f t="array" aca="1" ref="B489" ca="1">INDIRECT("【3ページ目を貼る】!B"&amp;H89)</f>
        <v>#N/A</v>
      </c>
      <c r="C489" t="e" cm="1">
        <f t="array" aca="1" ref="C489" ca="1">INDIRECT("【3ページ目を貼る】!B"&amp;G89)</f>
        <v>#N/A</v>
      </c>
      <c r="D489" t="e" cm="1">
        <f t="array" aca="1" ref="D489" ca="1">INDIRECT("【3ページ目を貼る】!E"&amp;G89)</f>
        <v>#N/A</v>
      </c>
      <c r="E489" t="e" cm="1">
        <f t="array" aca="1" ref="E489" ca="1">INDIRECT("【3ページ目を貼る】!C"&amp;G89)</f>
        <v>#N/A</v>
      </c>
      <c r="F489" s="7" t="e" cm="1">
        <f t="array" aca="1" ref="F489" ca="1">INDIRECT("【3ページ目を貼る】!D"&amp;G89)</f>
        <v>#N/A</v>
      </c>
    </row>
    <row r="490" spans="1:6" x14ac:dyDescent="0.4">
      <c r="A490" s="4">
        <v>489</v>
      </c>
      <c r="B490" t="e" cm="1">
        <f t="array" aca="1" ref="B490" ca="1">INDIRECT("【3ページ目を貼る】!B"&amp;H90)</f>
        <v>#N/A</v>
      </c>
      <c r="C490" t="e" cm="1">
        <f t="array" aca="1" ref="C490" ca="1">INDIRECT("【3ページ目を貼る】!B"&amp;G90)</f>
        <v>#N/A</v>
      </c>
      <c r="D490" t="e" cm="1">
        <f t="array" aca="1" ref="D490" ca="1">INDIRECT("【3ページ目を貼る】!E"&amp;G90)</f>
        <v>#N/A</v>
      </c>
      <c r="E490" t="e" cm="1">
        <f t="array" aca="1" ref="E490" ca="1">INDIRECT("【3ページ目を貼る】!C"&amp;G90)</f>
        <v>#N/A</v>
      </c>
      <c r="F490" s="7" t="e" cm="1">
        <f t="array" aca="1" ref="F490" ca="1">INDIRECT("【3ページ目を貼る】!D"&amp;G90)</f>
        <v>#N/A</v>
      </c>
    </row>
    <row r="491" spans="1:6" x14ac:dyDescent="0.4">
      <c r="A491" s="4">
        <v>490</v>
      </c>
      <c r="B491" t="e" cm="1">
        <f t="array" aca="1" ref="B491" ca="1">INDIRECT("【3ページ目を貼る】!B"&amp;H91)</f>
        <v>#N/A</v>
      </c>
      <c r="C491" t="e" cm="1">
        <f t="array" aca="1" ref="C491" ca="1">INDIRECT("【3ページ目を貼る】!B"&amp;G91)</f>
        <v>#N/A</v>
      </c>
      <c r="D491" t="e" cm="1">
        <f t="array" aca="1" ref="D491" ca="1">INDIRECT("【3ページ目を貼る】!E"&amp;G91)</f>
        <v>#N/A</v>
      </c>
      <c r="E491" t="e" cm="1">
        <f t="array" aca="1" ref="E491" ca="1">INDIRECT("【3ページ目を貼る】!C"&amp;G91)</f>
        <v>#N/A</v>
      </c>
      <c r="F491" s="7" t="e" cm="1">
        <f t="array" aca="1" ref="F491" ca="1">INDIRECT("【3ページ目を貼る】!D"&amp;G91)</f>
        <v>#N/A</v>
      </c>
    </row>
    <row r="492" spans="1:6" x14ac:dyDescent="0.4">
      <c r="A492" s="4">
        <v>491</v>
      </c>
      <c r="B492" t="e" cm="1">
        <f t="array" aca="1" ref="B492" ca="1">INDIRECT("【3ページ目を貼る】!B"&amp;H92)</f>
        <v>#N/A</v>
      </c>
      <c r="C492" t="e" cm="1">
        <f t="array" aca="1" ref="C492" ca="1">INDIRECT("【3ページ目を貼る】!B"&amp;G92)</f>
        <v>#N/A</v>
      </c>
      <c r="D492" t="e" cm="1">
        <f t="array" aca="1" ref="D492" ca="1">INDIRECT("【3ページ目を貼る】!E"&amp;G92)</f>
        <v>#N/A</v>
      </c>
      <c r="E492" t="e" cm="1">
        <f t="array" aca="1" ref="E492" ca="1">INDIRECT("【3ページ目を貼る】!C"&amp;G92)</f>
        <v>#N/A</v>
      </c>
      <c r="F492" s="7" t="e" cm="1">
        <f t="array" aca="1" ref="F492" ca="1">INDIRECT("【3ページ目を貼る】!D"&amp;G92)</f>
        <v>#N/A</v>
      </c>
    </row>
    <row r="493" spans="1:6" x14ac:dyDescent="0.4">
      <c r="A493" s="4">
        <v>492</v>
      </c>
      <c r="B493" t="e" cm="1">
        <f t="array" aca="1" ref="B493" ca="1">INDIRECT("【3ページ目を貼る】!B"&amp;H93)</f>
        <v>#N/A</v>
      </c>
      <c r="C493" t="e" cm="1">
        <f t="array" aca="1" ref="C493" ca="1">INDIRECT("【3ページ目を貼る】!B"&amp;G93)</f>
        <v>#N/A</v>
      </c>
      <c r="D493" t="e" cm="1">
        <f t="array" aca="1" ref="D493" ca="1">INDIRECT("【3ページ目を貼る】!E"&amp;G93)</f>
        <v>#N/A</v>
      </c>
      <c r="E493" t="e" cm="1">
        <f t="array" aca="1" ref="E493" ca="1">INDIRECT("【3ページ目を貼る】!C"&amp;G93)</f>
        <v>#N/A</v>
      </c>
      <c r="F493" s="7" t="e" cm="1">
        <f t="array" aca="1" ref="F493" ca="1">INDIRECT("【3ページ目を貼る】!D"&amp;G93)</f>
        <v>#N/A</v>
      </c>
    </row>
    <row r="494" spans="1:6" x14ac:dyDescent="0.4">
      <c r="A494" s="4">
        <v>493</v>
      </c>
      <c r="B494" t="e" cm="1">
        <f t="array" aca="1" ref="B494" ca="1">INDIRECT("【3ページ目を貼る】!B"&amp;H94)</f>
        <v>#N/A</v>
      </c>
      <c r="C494" t="e" cm="1">
        <f t="array" aca="1" ref="C494" ca="1">INDIRECT("【3ページ目を貼る】!B"&amp;G94)</f>
        <v>#N/A</v>
      </c>
      <c r="D494" t="e" cm="1">
        <f t="array" aca="1" ref="D494" ca="1">INDIRECT("【3ページ目を貼る】!E"&amp;G94)</f>
        <v>#N/A</v>
      </c>
      <c r="E494" t="e" cm="1">
        <f t="array" aca="1" ref="E494" ca="1">INDIRECT("【3ページ目を貼る】!C"&amp;G94)</f>
        <v>#N/A</v>
      </c>
      <c r="F494" s="7" t="e" cm="1">
        <f t="array" aca="1" ref="F494" ca="1">INDIRECT("【3ページ目を貼る】!D"&amp;G94)</f>
        <v>#N/A</v>
      </c>
    </row>
    <row r="495" spans="1:6" x14ac:dyDescent="0.4">
      <c r="A495" s="4">
        <v>494</v>
      </c>
      <c r="B495" t="e" cm="1">
        <f t="array" aca="1" ref="B495" ca="1">INDIRECT("【3ページ目を貼る】!B"&amp;H95)</f>
        <v>#N/A</v>
      </c>
      <c r="C495" t="e" cm="1">
        <f t="array" aca="1" ref="C495" ca="1">INDIRECT("【3ページ目を貼る】!B"&amp;G95)</f>
        <v>#N/A</v>
      </c>
      <c r="D495" t="e" cm="1">
        <f t="array" aca="1" ref="D495" ca="1">INDIRECT("【3ページ目を貼る】!E"&amp;G95)</f>
        <v>#N/A</v>
      </c>
      <c r="E495" t="e" cm="1">
        <f t="array" aca="1" ref="E495" ca="1">INDIRECT("【3ページ目を貼る】!C"&amp;G95)</f>
        <v>#N/A</v>
      </c>
      <c r="F495" s="7" t="e" cm="1">
        <f t="array" aca="1" ref="F495" ca="1">INDIRECT("【3ページ目を貼る】!D"&amp;G95)</f>
        <v>#N/A</v>
      </c>
    </row>
    <row r="496" spans="1:6" x14ac:dyDescent="0.4">
      <c r="A496" s="4">
        <v>495</v>
      </c>
      <c r="B496" t="e" cm="1">
        <f t="array" aca="1" ref="B496" ca="1">INDIRECT("【3ページ目を貼る】!B"&amp;H96)</f>
        <v>#N/A</v>
      </c>
      <c r="C496" t="e" cm="1">
        <f t="array" aca="1" ref="C496" ca="1">INDIRECT("【3ページ目を貼る】!B"&amp;G96)</f>
        <v>#N/A</v>
      </c>
      <c r="D496" t="e" cm="1">
        <f t="array" aca="1" ref="D496" ca="1">INDIRECT("【3ページ目を貼る】!E"&amp;G96)</f>
        <v>#N/A</v>
      </c>
      <c r="E496" t="e" cm="1">
        <f t="array" aca="1" ref="E496" ca="1">INDIRECT("【3ページ目を貼る】!C"&amp;G96)</f>
        <v>#N/A</v>
      </c>
      <c r="F496" s="7" t="e" cm="1">
        <f t="array" aca="1" ref="F496" ca="1">INDIRECT("【3ページ目を貼る】!D"&amp;G96)</f>
        <v>#N/A</v>
      </c>
    </row>
    <row r="497" spans="1:6" x14ac:dyDescent="0.4">
      <c r="A497" s="4">
        <v>496</v>
      </c>
      <c r="B497" t="e" cm="1">
        <f t="array" aca="1" ref="B497" ca="1">INDIRECT("【3ページ目を貼る】!B"&amp;H97)</f>
        <v>#N/A</v>
      </c>
      <c r="C497" t="e" cm="1">
        <f t="array" aca="1" ref="C497" ca="1">INDIRECT("【3ページ目を貼る】!B"&amp;G97)</f>
        <v>#N/A</v>
      </c>
      <c r="D497" t="e" cm="1">
        <f t="array" aca="1" ref="D497" ca="1">INDIRECT("【3ページ目を貼る】!E"&amp;G97)</f>
        <v>#N/A</v>
      </c>
      <c r="E497" t="e" cm="1">
        <f t="array" aca="1" ref="E497" ca="1">INDIRECT("【3ページ目を貼る】!C"&amp;G97)</f>
        <v>#N/A</v>
      </c>
      <c r="F497" s="7" t="e" cm="1">
        <f t="array" aca="1" ref="F497" ca="1">INDIRECT("【3ページ目を貼る】!D"&amp;G97)</f>
        <v>#N/A</v>
      </c>
    </row>
    <row r="498" spans="1:6" x14ac:dyDescent="0.4">
      <c r="A498" s="4">
        <v>497</v>
      </c>
      <c r="B498" t="e" cm="1">
        <f t="array" aca="1" ref="B498" ca="1">INDIRECT("【3ページ目を貼る】!B"&amp;H98)</f>
        <v>#N/A</v>
      </c>
      <c r="C498" t="e" cm="1">
        <f t="array" aca="1" ref="C498" ca="1">INDIRECT("【3ページ目を貼る】!B"&amp;G98)</f>
        <v>#N/A</v>
      </c>
      <c r="D498" t="e" cm="1">
        <f t="array" aca="1" ref="D498" ca="1">INDIRECT("【3ページ目を貼る】!E"&amp;G98)</f>
        <v>#N/A</v>
      </c>
      <c r="E498" t="e" cm="1">
        <f t="array" aca="1" ref="E498" ca="1">INDIRECT("【3ページ目を貼る】!C"&amp;G98)</f>
        <v>#N/A</v>
      </c>
      <c r="F498" s="7" t="e" cm="1">
        <f t="array" aca="1" ref="F498" ca="1">INDIRECT("【3ページ目を貼る】!D"&amp;G98)</f>
        <v>#N/A</v>
      </c>
    </row>
    <row r="499" spans="1:6" x14ac:dyDescent="0.4">
      <c r="A499" s="4">
        <v>498</v>
      </c>
      <c r="B499" t="e" cm="1">
        <f t="array" aca="1" ref="B499" ca="1">INDIRECT("【3ページ目を貼る】!B"&amp;H99)</f>
        <v>#N/A</v>
      </c>
      <c r="C499" t="e" cm="1">
        <f t="array" aca="1" ref="C499" ca="1">INDIRECT("【3ページ目を貼る】!B"&amp;G99)</f>
        <v>#N/A</v>
      </c>
      <c r="D499" t="e" cm="1">
        <f t="array" aca="1" ref="D499" ca="1">INDIRECT("【3ページ目を貼る】!E"&amp;G99)</f>
        <v>#N/A</v>
      </c>
      <c r="E499" t="e" cm="1">
        <f t="array" aca="1" ref="E499" ca="1">INDIRECT("【3ページ目を貼る】!C"&amp;G99)</f>
        <v>#N/A</v>
      </c>
      <c r="F499" s="7" t="e" cm="1">
        <f t="array" aca="1" ref="F499" ca="1">INDIRECT("【3ページ目を貼る】!D"&amp;G99)</f>
        <v>#N/A</v>
      </c>
    </row>
    <row r="500" spans="1:6" x14ac:dyDescent="0.4">
      <c r="A500" s="4">
        <v>499</v>
      </c>
      <c r="B500" t="e" cm="1">
        <f t="array" aca="1" ref="B500" ca="1">INDIRECT("【3ページ目を貼る】!B"&amp;H100)</f>
        <v>#N/A</v>
      </c>
      <c r="C500" t="e" cm="1">
        <f t="array" aca="1" ref="C500" ca="1">INDIRECT("【3ページ目を貼る】!B"&amp;G100)</f>
        <v>#N/A</v>
      </c>
      <c r="D500" t="e" cm="1">
        <f t="array" aca="1" ref="D500" ca="1">INDIRECT("【3ページ目を貼る】!E"&amp;G100)</f>
        <v>#N/A</v>
      </c>
      <c r="E500" t="e" cm="1">
        <f t="array" aca="1" ref="E500" ca="1">INDIRECT("【3ページ目を貼る】!C"&amp;G100)</f>
        <v>#N/A</v>
      </c>
      <c r="F500" s="7" t="e" cm="1">
        <f t="array" aca="1" ref="F500" ca="1">INDIRECT("【3ページ目を貼る】!D"&amp;G100)</f>
        <v>#N/A</v>
      </c>
    </row>
    <row r="501" spans="1:6" x14ac:dyDescent="0.4">
      <c r="A501" s="4">
        <v>500</v>
      </c>
      <c r="B501" t="e" cm="1">
        <f t="array" aca="1" ref="B501" ca="1">INDIRECT("【3ページ目を貼る】!B"&amp;H101)</f>
        <v>#N/A</v>
      </c>
      <c r="C501" t="e" cm="1">
        <f t="array" aca="1" ref="C501" ca="1">INDIRECT("【3ページ目を貼る】!B"&amp;G101)</f>
        <v>#N/A</v>
      </c>
      <c r="D501" t="e" cm="1">
        <f t="array" aca="1" ref="D501" ca="1">INDIRECT("【3ページ目を貼る】!E"&amp;G101)</f>
        <v>#N/A</v>
      </c>
      <c r="E501" t="e" cm="1">
        <f t="array" aca="1" ref="E501" ca="1">INDIRECT("【3ページ目を貼る】!C"&amp;G101)</f>
        <v>#N/A</v>
      </c>
      <c r="F501" s="7" t="e" cm="1">
        <f t="array" aca="1" ref="F501" ca="1">INDIRECT("【3ページ目を貼る】!D"&amp;G101)</f>
        <v>#N/A</v>
      </c>
    </row>
    <row r="502" spans="1:6" x14ac:dyDescent="0.4">
      <c r="A502" s="4">
        <v>501</v>
      </c>
      <c r="B502" t="e" cm="1">
        <f t="array" aca="1" ref="B502" ca="1">INDIRECT("【3ページ目を貼る】!B"&amp;H102)</f>
        <v>#N/A</v>
      </c>
      <c r="C502" t="e" cm="1">
        <f t="array" aca="1" ref="C502" ca="1">INDIRECT("【3ページ目を貼る】!B"&amp;G102)</f>
        <v>#N/A</v>
      </c>
      <c r="D502" t="e" cm="1">
        <f t="array" aca="1" ref="D502" ca="1">INDIRECT("【3ページ目を貼る】!E"&amp;G102)</f>
        <v>#N/A</v>
      </c>
      <c r="E502" t="e" cm="1">
        <f t="array" aca="1" ref="E502" ca="1">INDIRECT("【3ページ目を貼る】!C"&amp;G102)</f>
        <v>#N/A</v>
      </c>
      <c r="F502" s="7" t="e" cm="1">
        <f t="array" aca="1" ref="F502" ca="1">INDIRECT("【3ページ目を貼る】!D"&amp;G102)</f>
        <v>#N/A</v>
      </c>
    </row>
    <row r="503" spans="1:6" x14ac:dyDescent="0.4">
      <c r="A503" s="4">
        <v>502</v>
      </c>
      <c r="B503" t="e" cm="1">
        <f t="array" aca="1" ref="B503" ca="1">INDIRECT("【3ページ目を貼る】!B"&amp;H103)</f>
        <v>#N/A</v>
      </c>
      <c r="C503" t="e" cm="1">
        <f t="array" aca="1" ref="C503" ca="1">INDIRECT("【3ページ目を貼る】!B"&amp;G103)</f>
        <v>#N/A</v>
      </c>
      <c r="D503" t="e" cm="1">
        <f t="array" aca="1" ref="D503" ca="1">INDIRECT("【3ページ目を貼る】!E"&amp;G103)</f>
        <v>#N/A</v>
      </c>
      <c r="E503" t="e" cm="1">
        <f t="array" aca="1" ref="E503" ca="1">INDIRECT("【3ページ目を貼る】!C"&amp;G103)</f>
        <v>#N/A</v>
      </c>
      <c r="F503" s="7" t="e" cm="1">
        <f t="array" aca="1" ref="F503" ca="1">INDIRECT("【3ページ目を貼る】!D"&amp;G103)</f>
        <v>#N/A</v>
      </c>
    </row>
    <row r="504" spans="1:6" x14ac:dyDescent="0.4">
      <c r="A504" s="4">
        <v>503</v>
      </c>
      <c r="B504" t="e" cm="1">
        <f t="array" aca="1" ref="B504" ca="1">INDIRECT("【3ページ目を貼る】!B"&amp;H104)</f>
        <v>#N/A</v>
      </c>
      <c r="C504" t="e" cm="1">
        <f t="array" aca="1" ref="C504" ca="1">INDIRECT("【3ページ目を貼る】!B"&amp;G104)</f>
        <v>#N/A</v>
      </c>
      <c r="D504" t="e" cm="1">
        <f t="array" aca="1" ref="D504" ca="1">INDIRECT("【3ページ目を貼る】!E"&amp;G104)</f>
        <v>#N/A</v>
      </c>
      <c r="E504" t="e" cm="1">
        <f t="array" aca="1" ref="E504" ca="1">INDIRECT("【3ページ目を貼る】!C"&amp;G104)</f>
        <v>#N/A</v>
      </c>
      <c r="F504" s="7" t="e" cm="1">
        <f t="array" aca="1" ref="F504" ca="1">INDIRECT("【3ページ目を貼る】!D"&amp;G104)</f>
        <v>#N/A</v>
      </c>
    </row>
    <row r="505" spans="1:6" x14ac:dyDescent="0.4">
      <c r="A505" s="4">
        <v>504</v>
      </c>
      <c r="B505" t="e" cm="1">
        <f t="array" aca="1" ref="B505" ca="1">INDIRECT("【3ページ目を貼る】!B"&amp;H105)</f>
        <v>#N/A</v>
      </c>
      <c r="C505" t="e" cm="1">
        <f t="array" aca="1" ref="C505" ca="1">INDIRECT("【3ページ目を貼る】!B"&amp;G105)</f>
        <v>#N/A</v>
      </c>
      <c r="D505" t="e" cm="1">
        <f t="array" aca="1" ref="D505" ca="1">INDIRECT("【3ページ目を貼る】!E"&amp;G105)</f>
        <v>#N/A</v>
      </c>
      <c r="E505" t="e" cm="1">
        <f t="array" aca="1" ref="E505" ca="1">INDIRECT("【3ページ目を貼る】!C"&amp;G105)</f>
        <v>#N/A</v>
      </c>
      <c r="F505" s="7" t="e" cm="1">
        <f t="array" aca="1" ref="F505" ca="1">INDIRECT("【3ページ目を貼る】!D"&amp;G105)</f>
        <v>#N/A</v>
      </c>
    </row>
    <row r="506" spans="1:6" x14ac:dyDescent="0.4">
      <c r="A506" s="4">
        <v>505</v>
      </c>
      <c r="B506" t="e" cm="1">
        <f t="array" aca="1" ref="B506" ca="1">INDIRECT("【3ページ目を貼る】!B"&amp;H106)</f>
        <v>#N/A</v>
      </c>
      <c r="C506" t="e" cm="1">
        <f t="array" aca="1" ref="C506" ca="1">INDIRECT("【3ページ目を貼る】!B"&amp;G106)</f>
        <v>#N/A</v>
      </c>
      <c r="D506" t="e" cm="1">
        <f t="array" aca="1" ref="D506" ca="1">INDIRECT("【3ページ目を貼る】!E"&amp;G106)</f>
        <v>#N/A</v>
      </c>
      <c r="E506" t="e" cm="1">
        <f t="array" aca="1" ref="E506" ca="1">INDIRECT("【3ページ目を貼る】!C"&amp;G106)</f>
        <v>#N/A</v>
      </c>
      <c r="F506" s="7" t="e" cm="1">
        <f t="array" aca="1" ref="F506" ca="1">INDIRECT("【3ページ目を貼る】!D"&amp;G106)</f>
        <v>#N/A</v>
      </c>
    </row>
    <row r="507" spans="1:6" x14ac:dyDescent="0.4">
      <c r="A507" s="4">
        <v>506</v>
      </c>
      <c r="B507" t="e" cm="1">
        <f t="array" aca="1" ref="B507" ca="1">INDIRECT("【3ページ目を貼る】!B"&amp;H107)</f>
        <v>#N/A</v>
      </c>
      <c r="C507" t="e" cm="1">
        <f t="array" aca="1" ref="C507" ca="1">INDIRECT("【3ページ目を貼る】!B"&amp;G107)</f>
        <v>#N/A</v>
      </c>
      <c r="D507" t="e" cm="1">
        <f t="array" aca="1" ref="D507" ca="1">INDIRECT("【3ページ目を貼る】!E"&amp;G107)</f>
        <v>#N/A</v>
      </c>
      <c r="E507" t="e" cm="1">
        <f t="array" aca="1" ref="E507" ca="1">INDIRECT("【3ページ目を貼る】!C"&amp;G107)</f>
        <v>#N/A</v>
      </c>
      <c r="F507" s="7" t="e" cm="1">
        <f t="array" aca="1" ref="F507" ca="1">INDIRECT("【3ページ目を貼る】!D"&amp;G107)</f>
        <v>#N/A</v>
      </c>
    </row>
    <row r="508" spans="1:6" x14ac:dyDescent="0.4">
      <c r="A508" s="4">
        <v>507</v>
      </c>
      <c r="B508" t="e" cm="1">
        <f t="array" aca="1" ref="B508" ca="1">INDIRECT("【3ページ目を貼る】!B"&amp;H108)</f>
        <v>#N/A</v>
      </c>
      <c r="C508" t="e" cm="1">
        <f t="array" aca="1" ref="C508" ca="1">INDIRECT("【3ページ目を貼る】!B"&amp;G108)</f>
        <v>#N/A</v>
      </c>
      <c r="D508" t="e" cm="1">
        <f t="array" aca="1" ref="D508" ca="1">INDIRECT("【3ページ目を貼る】!E"&amp;G108)</f>
        <v>#N/A</v>
      </c>
      <c r="E508" t="e" cm="1">
        <f t="array" aca="1" ref="E508" ca="1">INDIRECT("【3ページ目を貼る】!C"&amp;G108)</f>
        <v>#N/A</v>
      </c>
      <c r="F508" s="7" t="e" cm="1">
        <f t="array" aca="1" ref="F508" ca="1">INDIRECT("【3ページ目を貼る】!D"&amp;G108)</f>
        <v>#N/A</v>
      </c>
    </row>
    <row r="509" spans="1:6" x14ac:dyDescent="0.4">
      <c r="A509" s="4">
        <v>508</v>
      </c>
      <c r="B509" t="e" cm="1">
        <f t="array" aca="1" ref="B509" ca="1">INDIRECT("【3ページ目を貼る】!B"&amp;H109)</f>
        <v>#N/A</v>
      </c>
      <c r="C509" t="e" cm="1">
        <f t="array" aca="1" ref="C509" ca="1">INDIRECT("【3ページ目を貼る】!B"&amp;G109)</f>
        <v>#N/A</v>
      </c>
      <c r="D509" t="e" cm="1">
        <f t="array" aca="1" ref="D509" ca="1">INDIRECT("【3ページ目を貼る】!E"&amp;G109)</f>
        <v>#N/A</v>
      </c>
      <c r="E509" t="e" cm="1">
        <f t="array" aca="1" ref="E509" ca="1">INDIRECT("【3ページ目を貼る】!C"&amp;G109)</f>
        <v>#N/A</v>
      </c>
      <c r="F509" s="7" t="e" cm="1">
        <f t="array" aca="1" ref="F509" ca="1">INDIRECT("【3ページ目を貼る】!D"&amp;G109)</f>
        <v>#N/A</v>
      </c>
    </row>
    <row r="510" spans="1:6" x14ac:dyDescent="0.4">
      <c r="A510" s="4">
        <v>509</v>
      </c>
      <c r="B510" t="e" cm="1">
        <f t="array" aca="1" ref="B510" ca="1">INDIRECT("【3ページ目を貼る】!B"&amp;H110)</f>
        <v>#N/A</v>
      </c>
      <c r="C510" t="e" cm="1">
        <f t="array" aca="1" ref="C510" ca="1">INDIRECT("【3ページ目を貼る】!B"&amp;G110)</f>
        <v>#N/A</v>
      </c>
      <c r="D510" t="e" cm="1">
        <f t="array" aca="1" ref="D510" ca="1">INDIRECT("【3ページ目を貼る】!E"&amp;G110)</f>
        <v>#N/A</v>
      </c>
      <c r="E510" t="e" cm="1">
        <f t="array" aca="1" ref="E510" ca="1">INDIRECT("【3ページ目を貼る】!C"&amp;G110)</f>
        <v>#N/A</v>
      </c>
      <c r="F510" s="7" t="e" cm="1">
        <f t="array" aca="1" ref="F510" ca="1">INDIRECT("【3ページ目を貼る】!D"&amp;G110)</f>
        <v>#N/A</v>
      </c>
    </row>
    <row r="511" spans="1:6" x14ac:dyDescent="0.4">
      <c r="A511" s="4">
        <v>510</v>
      </c>
      <c r="B511" t="e" cm="1">
        <f t="array" aca="1" ref="B511" ca="1">INDIRECT("【3ページ目を貼る】!B"&amp;H111)</f>
        <v>#N/A</v>
      </c>
      <c r="C511" t="e" cm="1">
        <f t="array" aca="1" ref="C511" ca="1">INDIRECT("【3ページ目を貼る】!B"&amp;G111)</f>
        <v>#N/A</v>
      </c>
      <c r="D511" t="e" cm="1">
        <f t="array" aca="1" ref="D511" ca="1">INDIRECT("【3ページ目を貼る】!E"&amp;G111)</f>
        <v>#N/A</v>
      </c>
      <c r="E511" t="e" cm="1">
        <f t="array" aca="1" ref="E511" ca="1">INDIRECT("【3ページ目を貼る】!C"&amp;G111)</f>
        <v>#N/A</v>
      </c>
      <c r="F511" s="7" t="e" cm="1">
        <f t="array" aca="1" ref="F511" ca="1">INDIRECT("【3ページ目を貼る】!D"&amp;G111)</f>
        <v>#N/A</v>
      </c>
    </row>
    <row r="512" spans="1:6" x14ac:dyDescent="0.4">
      <c r="A512" s="4">
        <v>511</v>
      </c>
      <c r="B512" t="e" cm="1">
        <f t="array" aca="1" ref="B512" ca="1">INDIRECT("【3ページ目を貼る】!B"&amp;H112)</f>
        <v>#N/A</v>
      </c>
      <c r="C512" t="e" cm="1">
        <f t="array" aca="1" ref="C512" ca="1">INDIRECT("【3ページ目を貼る】!B"&amp;G112)</f>
        <v>#N/A</v>
      </c>
      <c r="D512" t="e" cm="1">
        <f t="array" aca="1" ref="D512" ca="1">INDIRECT("【3ページ目を貼る】!E"&amp;G112)</f>
        <v>#N/A</v>
      </c>
      <c r="E512" t="e" cm="1">
        <f t="array" aca="1" ref="E512" ca="1">INDIRECT("【3ページ目を貼る】!C"&amp;G112)</f>
        <v>#N/A</v>
      </c>
      <c r="F512" s="7" t="e" cm="1">
        <f t="array" aca="1" ref="F512" ca="1">INDIRECT("【3ページ目を貼る】!D"&amp;G112)</f>
        <v>#N/A</v>
      </c>
    </row>
    <row r="513" spans="1:6" x14ac:dyDescent="0.4">
      <c r="A513" s="4">
        <v>512</v>
      </c>
      <c r="B513" t="e" cm="1">
        <f t="array" aca="1" ref="B513" ca="1">INDIRECT("【3ページ目を貼る】!B"&amp;H113)</f>
        <v>#N/A</v>
      </c>
      <c r="C513" t="e" cm="1">
        <f t="array" aca="1" ref="C513" ca="1">INDIRECT("【3ページ目を貼る】!B"&amp;G113)</f>
        <v>#N/A</v>
      </c>
      <c r="D513" t="e" cm="1">
        <f t="array" aca="1" ref="D513" ca="1">INDIRECT("【3ページ目を貼る】!E"&amp;G113)</f>
        <v>#N/A</v>
      </c>
      <c r="E513" t="e" cm="1">
        <f t="array" aca="1" ref="E513" ca="1">INDIRECT("【3ページ目を貼る】!C"&amp;G113)</f>
        <v>#N/A</v>
      </c>
      <c r="F513" s="7" t="e" cm="1">
        <f t="array" aca="1" ref="F513" ca="1">INDIRECT("【3ページ目を貼る】!D"&amp;G113)</f>
        <v>#N/A</v>
      </c>
    </row>
    <row r="514" spans="1:6" x14ac:dyDescent="0.4">
      <c r="A514" s="4">
        <v>513</v>
      </c>
      <c r="B514" t="e" cm="1">
        <f t="array" aca="1" ref="B514" ca="1">INDIRECT("【3ページ目を貼る】!B"&amp;H114)</f>
        <v>#N/A</v>
      </c>
      <c r="C514" t="e" cm="1">
        <f t="array" aca="1" ref="C514" ca="1">INDIRECT("【3ページ目を貼る】!B"&amp;G114)</f>
        <v>#N/A</v>
      </c>
      <c r="D514" t="e" cm="1">
        <f t="array" aca="1" ref="D514" ca="1">INDIRECT("【3ページ目を貼る】!E"&amp;G114)</f>
        <v>#N/A</v>
      </c>
      <c r="E514" t="e" cm="1">
        <f t="array" aca="1" ref="E514" ca="1">INDIRECT("【3ページ目を貼る】!C"&amp;G114)</f>
        <v>#N/A</v>
      </c>
      <c r="F514" s="7" t="e" cm="1">
        <f t="array" aca="1" ref="F514" ca="1">INDIRECT("【3ページ目を貼る】!D"&amp;G114)</f>
        <v>#N/A</v>
      </c>
    </row>
    <row r="515" spans="1:6" x14ac:dyDescent="0.4">
      <c r="A515" s="4">
        <v>514</v>
      </c>
      <c r="B515" t="e" cm="1">
        <f t="array" aca="1" ref="B515" ca="1">INDIRECT("【3ページ目を貼る】!B"&amp;H115)</f>
        <v>#N/A</v>
      </c>
      <c r="C515" t="e" cm="1">
        <f t="array" aca="1" ref="C515" ca="1">INDIRECT("【3ページ目を貼る】!B"&amp;G115)</f>
        <v>#N/A</v>
      </c>
      <c r="D515" t="e" cm="1">
        <f t="array" aca="1" ref="D515" ca="1">INDIRECT("【3ページ目を貼る】!E"&amp;G115)</f>
        <v>#N/A</v>
      </c>
      <c r="E515" t="e" cm="1">
        <f t="array" aca="1" ref="E515" ca="1">INDIRECT("【3ページ目を貼る】!C"&amp;G115)</f>
        <v>#N/A</v>
      </c>
      <c r="F515" s="7" t="e" cm="1">
        <f t="array" aca="1" ref="F515" ca="1">INDIRECT("【3ページ目を貼る】!D"&amp;G115)</f>
        <v>#N/A</v>
      </c>
    </row>
    <row r="516" spans="1:6" x14ac:dyDescent="0.4">
      <c r="A516" s="4">
        <v>515</v>
      </c>
      <c r="B516" t="e" cm="1">
        <f t="array" aca="1" ref="B516" ca="1">INDIRECT("【3ページ目を貼る】!B"&amp;H116)</f>
        <v>#N/A</v>
      </c>
      <c r="C516" t="e" cm="1">
        <f t="array" aca="1" ref="C516" ca="1">INDIRECT("【3ページ目を貼る】!B"&amp;G116)</f>
        <v>#N/A</v>
      </c>
      <c r="D516" t="e" cm="1">
        <f t="array" aca="1" ref="D516" ca="1">INDIRECT("【3ページ目を貼る】!E"&amp;G116)</f>
        <v>#N/A</v>
      </c>
      <c r="E516" t="e" cm="1">
        <f t="array" aca="1" ref="E516" ca="1">INDIRECT("【3ページ目を貼る】!C"&amp;G116)</f>
        <v>#N/A</v>
      </c>
      <c r="F516" s="7" t="e" cm="1">
        <f t="array" aca="1" ref="F516" ca="1">INDIRECT("【3ページ目を貼る】!D"&amp;G116)</f>
        <v>#N/A</v>
      </c>
    </row>
    <row r="517" spans="1:6" x14ac:dyDescent="0.4">
      <c r="A517" s="4">
        <v>516</v>
      </c>
      <c r="B517" t="e" cm="1">
        <f t="array" aca="1" ref="B517" ca="1">INDIRECT("【3ページ目を貼る】!B"&amp;H117)</f>
        <v>#N/A</v>
      </c>
      <c r="C517" t="e" cm="1">
        <f t="array" aca="1" ref="C517" ca="1">INDIRECT("【3ページ目を貼る】!B"&amp;G117)</f>
        <v>#N/A</v>
      </c>
      <c r="D517" t="e" cm="1">
        <f t="array" aca="1" ref="D517" ca="1">INDIRECT("【3ページ目を貼る】!E"&amp;G117)</f>
        <v>#N/A</v>
      </c>
      <c r="E517" t="e" cm="1">
        <f t="array" aca="1" ref="E517" ca="1">INDIRECT("【3ページ目を貼る】!C"&amp;G117)</f>
        <v>#N/A</v>
      </c>
      <c r="F517" s="7" t="e" cm="1">
        <f t="array" aca="1" ref="F517" ca="1">INDIRECT("【3ページ目を貼る】!D"&amp;G117)</f>
        <v>#N/A</v>
      </c>
    </row>
    <row r="518" spans="1:6" x14ac:dyDescent="0.4">
      <c r="A518" s="4">
        <v>517</v>
      </c>
      <c r="B518" t="e" cm="1">
        <f t="array" aca="1" ref="B518" ca="1">INDIRECT("【3ページ目を貼る】!B"&amp;H118)</f>
        <v>#N/A</v>
      </c>
      <c r="C518" t="e" cm="1">
        <f t="array" aca="1" ref="C518" ca="1">INDIRECT("【3ページ目を貼る】!B"&amp;G118)</f>
        <v>#N/A</v>
      </c>
      <c r="D518" t="e" cm="1">
        <f t="array" aca="1" ref="D518" ca="1">INDIRECT("【3ページ目を貼る】!E"&amp;G118)</f>
        <v>#N/A</v>
      </c>
      <c r="E518" t="e" cm="1">
        <f t="array" aca="1" ref="E518" ca="1">INDIRECT("【3ページ目を貼る】!C"&amp;G118)</f>
        <v>#N/A</v>
      </c>
      <c r="F518" s="7" t="e" cm="1">
        <f t="array" aca="1" ref="F518" ca="1">INDIRECT("【3ページ目を貼る】!D"&amp;G118)</f>
        <v>#N/A</v>
      </c>
    </row>
    <row r="519" spans="1:6" x14ac:dyDescent="0.4">
      <c r="A519" s="4">
        <v>518</v>
      </c>
      <c r="B519" t="e" cm="1">
        <f t="array" aca="1" ref="B519" ca="1">INDIRECT("【3ページ目を貼る】!B"&amp;H119)</f>
        <v>#N/A</v>
      </c>
      <c r="C519" t="e" cm="1">
        <f t="array" aca="1" ref="C519" ca="1">INDIRECT("【3ページ目を貼る】!B"&amp;G119)</f>
        <v>#N/A</v>
      </c>
      <c r="D519" t="e" cm="1">
        <f t="array" aca="1" ref="D519" ca="1">INDIRECT("【3ページ目を貼る】!E"&amp;G119)</f>
        <v>#N/A</v>
      </c>
      <c r="E519" t="e" cm="1">
        <f t="array" aca="1" ref="E519" ca="1">INDIRECT("【3ページ目を貼る】!C"&amp;G119)</f>
        <v>#N/A</v>
      </c>
      <c r="F519" s="7" t="e" cm="1">
        <f t="array" aca="1" ref="F519" ca="1">INDIRECT("【3ページ目を貼る】!D"&amp;G119)</f>
        <v>#N/A</v>
      </c>
    </row>
    <row r="520" spans="1:6" x14ac:dyDescent="0.4">
      <c r="A520" s="4">
        <v>519</v>
      </c>
      <c r="B520" t="e" cm="1">
        <f t="array" aca="1" ref="B520" ca="1">INDIRECT("【3ページ目を貼る】!B"&amp;H120)</f>
        <v>#N/A</v>
      </c>
      <c r="C520" t="e" cm="1">
        <f t="array" aca="1" ref="C520" ca="1">INDIRECT("【3ページ目を貼る】!B"&amp;G120)</f>
        <v>#N/A</v>
      </c>
      <c r="D520" t="e" cm="1">
        <f t="array" aca="1" ref="D520" ca="1">INDIRECT("【3ページ目を貼る】!E"&amp;G120)</f>
        <v>#N/A</v>
      </c>
      <c r="E520" t="e" cm="1">
        <f t="array" aca="1" ref="E520" ca="1">INDIRECT("【3ページ目を貼る】!C"&amp;G120)</f>
        <v>#N/A</v>
      </c>
      <c r="F520" s="7" t="e" cm="1">
        <f t="array" aca="1" ref="F520" ca="1">INDIRECT("【3ページ目を貼る】!D"&amp;G120)</f>
        <v>#N/A</v>
      </c>
    </row>
    <row r="521" spans="1:6" x14ac:dyDescent="0.4">
      <c r="A521" s="4">
        <v>520</v>
      </c>
      <c r="B521" t="e" cm="1">
        <f t="array" aca="1" ref="B521" ca="1">INDIRECT("【3ページ目を貼る】!B"&amp;H121)</f>
        <v>#N/A</v>
      </c>
      <c r="C521" t="e" cm="1">
        <f t="array" aca="1" ref="C521" ca="1">INDIRECT("【3ページ目を貼る】!B"&amp;G121)</f>
        <v>#N/A</v>
      </c>
      <c r="D521" t="e" cm="1">
        <f t="array" aca="1" ref="D521" ca="1">INDIRECT("【3ページ目を貼る】!E"&amp;G121)</f>
        <v>#N/A</v>
      </c>
      <c r="E521" t="e" cm="1">
        <f t="array" aca="1" ref="E521" ca="1">INDIRECT("【3ページ目を貼る】!C"&amp;G121)</f>
        <v>#N/A</v>
      </c>
      <c r="F521" s="7" t="e" cm="1">
        <f t="array" aca="1" ref="F521" ca="1">INDIRECT("【3ページ目を貼る】!D"&amp;G121)</f>
        <v>#N/A</v>
      </c>
    </row>
    <row r="522" spans="1:6" x14ac:dyDescent="0.4">
      <c r="A522" s="4">
        <v>521</v>
      </c>
      <c r="B522" t="e" cm="1">
        <f t="array" aca="1" ref="B522" ca="1">INDIRECT("【3ページ目を貼る】!B"&amp;H122)</f>
        <v>#N/A</v>
      </c>
      <c r="C522" t="e" cm="1">
        <f t="array" aca="1" ref="C522" ca="1">INDIRECT("【3ページ目を貼る】!B"&amp;G122)</f>
        <v>#N/A</v>
      </c>
      <c r="D522" t="e" cm="1">
        <f t="array" aca="1" ref="D522" ca="1">INDIRECT("【3ページ目を貼る】!E"&amp;G122)</f>
        <v>#N/A</v>
      </c>
      <c r="E522" t="e" cm="1">
        <f t="array" aca="1" ref="E522" ca="1">INDIRECT("【3ページ目を貼る】!C"&amp;G122)</f>
        <v>#N/A</v>
      </c>
      <c r="F522" s="7" t="e" cm="1">
        <f t="array" aca="1" ref="F522" ca="1">INDIRECT("【3ページ目を貼る】!D"&amp;G122)</f>
        <v>#N/A</v>
      </c>
    </row>
    <row r="523" spans="1:6" x14ac:dyDescent="0.4">
      <c r="A523" s="4">
        <v>522</v>
      </c>
      <c r="B523" t="e" cm="1">
        <f t="array" aca="1" ref="B523" ca="1">INDIRECT("【3ページ目を貼る】!B"&amp;H123)</f>
        <v>#N/A</v>
      </c>
      <c r="C523" t="e" cm="1">
        <f t="array" aca="1" ref="C523" ca="1">INDIRECT("【3ページ目を貼る】!B"&amp;G123)</f>
        <v>#N/A</v>
      </c>
      <c r="D523" t="e" cm="1">
        <f t="array" aca="1" ref="D523" ca="1">INDIRECT("【3ページ目を貼る】!E"&amp;G123)</f>
        <v>#N/A</v>
      </c>
      <c r="E523" t="e" cm="1">
        <f t="array" aca="1" ref="E523" ca="1">INDIRECT("【3ページ目を貼る】!C"&amp;G123)</f>
        <v>#N/A</v>
      </c>
      <c r="F523" s="7" t="e" cm="1">
        <f t="array" aca="1" ref="F523" ca="1">INDIRECT("【3ページ目を貼る】!D"&amp;G123)</f>
        <v>#N/A</v>
      </c>
    </row>
    <row r="524" spans="1:6" x14ac:dyDescent="0.4">
      <c r="A524" s="4">
        <v>523</v>
      </c>
      <c r="B524" t="e" cm="1">
        <f t="array" aca="1" ref="B524" ca="1">INDIRECT("【3ページ目を貼る】!B"&amp;H124)</f>
        <v>#N/A</v>
      </c>
      <c r="C524" t="e" cm="1">
        <f t="array" aca="1" ref="C524" ca="1">INDIRECT("【3ページ目を貼る】!B"&amp;G124)</f>
        <v>#N/A</v>
      </c>
      <c r="D524" t="e" cm="1">
        <f t="array" aca="1" ref="D524" ca="1">INDIRECT("【3ページ目を貼る】!E"&amp;G124)</f>
        <v>#N/A</v>
      </c>
      <c r="E524" t="e" cm="1">
        <f t="array" aca="1" ref="E524" ca="1">INDIRECT("【3ページ目を貼る】!C"&amp;G124)</f>
        <v>#N/A</v>
      </c>
      <c r="F524" s="7" t="e" cm="1">
        <f t="array" aca="1" ref="F524" ca="1">INDIRECT("【3ページ目を貼る】!D"&amp;G124)</f>
        <v>#N/A</v>
      </c>
    </row>
    <row r="525" spans="1:6" x14ac:dyDescent="0.4">
      <c r="A525" s="4">
        <v>524</v>
      </c>
      <c r="B525" t="e" cm="1">
        <f t="array" aca="1" ref="B525" ca="1">INDIRECT("【3ページ目を貼る】!B"&amp;H125)</f>
        <v>#N/A</v>
      </c>
      <c r="C525" t="e" cm="1">
        <f t="array" aca="1" ref="C525" ca="1">INDIRECT("【3ページ目を貼る】!B"&amp;G125)</f>
        <v>#N/A</v>
      </c>
      <c r="D525" t="e" cm="1">
        <f t="array" aca="1" ref="D525" ca="1">INDIRECT("【3ページ目を貼る】!E"&amp;G125)</f>
        <v>#N/A</v>
      </c>
      <c r="E525" t="e" cm="1">
        <f t="array" aca="1" ref="E525" ca="1">INDIRECT("【3ページ目を貼る】!C"&amp;G125)</f>
        <v>#N/A</v>
      </c>
      <c r="F525" s="7" t="e" cm="1">
        <f t="array" aca="1" ref="F525" ca="1">INDIRECT("【3ページ目を貼る】!D"&amp;G125)</f>
        <v>#N/A</v>
      </c>
    </row>
    <row r="526" spans="1:6" x14ac:dyDescent="0.4">
      <c r="A526" s="4">
        <v>525</v>
      </c>
      <c r="B526" t="e" cm="1">
        <f t="array" aca="1" ref="B526" ca="1">INDIRECT("【3ページ目を貼る】!B"&amp;H126)</f>
        <v>#N/A</v>
      </c>
      <c r="C526" t="e" cm="1">
        <f t="array" aca="1" ref="C526" ca="1">INDIRECT("【3ページ目を貼る】!B"&amp;G126)</f>
        <v>#N/A</v>
      </c>
      <c r="D526" t="e" cm="1">
        <f t="array" aca="1" ref="D526" ca="1">INDIRECT("【3ページ目を貼る】!E"&amp;G126)</f>
        <v>#N/A</v>
      </c>
      <c r="E526" t="e" cm="1">
        <f t="array" aca="1" ref="E526" ca="1">INDIRECT("【3ページ目を貼る】!C"&amp;G126)</f>
        <v>#N/A</v>
      </c>
      <c r="F526" s="7" t="e" cm="1">
        <f t="array" aca="1" ref="F526" ca="1">INDIRECT("【3ページ目を貼る】!D"&amp;G126)</f>
        <v>#N/A</v>
      </c>
    </row>
    <row r="527" spans="1:6" x14ac:dyDescent="0.4">
      <c r="A527" s="4">
        <v>526</v>
      </c>
      <c r="B527" t="e" cm="1">
        <f t="array" aca="1" ref="B527" ca="1">INDIRECT("【3ページ目を貼る】!B"&amp;H127)</f>
        <v>#N/A</v>
      </c>
      <c r="C527" t="e" cm="1">
        <f t="array" aca="1" ref="C527" ca="1">INDIRECT("【3ページ目を貼る】!B"&amp;G127)</f>
        <v>#N/A</v>
      </c>
      <c r="D527" t="e" cm="1">
        <f t="array" aca="1" ref="D527" ca="1">INDIRECT("【3ページ目を貼る】!E"&amp;G127)</f>
        <v>#N/A</v>
      </c>
      <c r="E527" t="e" cm="1">
        <f t="array" aca="1" ref="E527" ca="1">INDIRECT("【3ページ目を貼る】!C"&amp;G127)</f>
        <v>#N/A</v>
      </c>
      <c r="F527" s="7" t="e" cm="1">
        <f t="array" aca="1" ref="F527" ca="1">INDIRECT("【3ページ目を貼る】!D"&amp;G127)</f>
        <v>#N/A</v>
      </c>
    </row>
    <row r="528" spans="1:6" x14ac:dyDescent="0.4">
      <c r="A528" s="4">
        <v>527</v>
      </c>
      <c r="B528" t="e" cm="1">
        <f t="array" aca="1" ref="B528" ca="1">INDIRECT("【3ページ目を貼る】!B"&amp;H128)</f>
        <v>#N/A</v>
      </c>
      <c r="C528" t="e" cm="1">
        <f t="array" aca="1" ref="C528" ca="1">INDIRECT("【3ページ目を貼る】!B"&amp;G128)</f>
        <v>#N/A</v>
      </c>
      <c r="D528" t="e" cm="1">
        <f t="array" aca="1" ref="D528" ca="1">INDIRECT("【3ページ目を貼る】!E"&amp;G128)</f>
        <v>#N/A</v>
      </c>
      <c r="E528" t="e" cm="1">
        <f t="array" aca="1" ref="E528" ca="1">INDIRECT("【3ページ目を貼る】!C"&amp;G128)</f>
        <v>#N/A</v>
      </c>
      <c r="F528" s="7" t="e" cm="1">
        <f t="array" aca="1" ref="F528" ca="1">INDIRECT("【3ページ目を貼る】!D"&amp;G128)</f>
        <v>#N/A</v>
      </c>
    </row>
    <row r="529" spans="1:6" x14ac:dyDescent="0.4">
      <c r="A529" s="4">
        <v>528</v>
      </c>
      <c r="B529" t="e" cm="1">
        <f t="array" aca="1" ref="B529" ca="1">INDIRECT("【3ページ目を貼る】!B"&amp;H129)</f>
        <v>#N/A</v>
      </c>
      <c r="C529" t="e" cm="1">
        <f t="array" aca="1" ref="C529" ca="1">INDIRECT("【3ページ目を貼る】!B"&amp;G129)</f>
        <v>#N/A</v>
      </c>
      <c r="D529" t="e" cm="1">
        <f t="array" aca="1" ref="D529" ca="1">INDIRECT("【3ページ目を貼る】!E"&amp;G129)</f>
        <v>#N/A</v>
      </c>
      <c r="E529" t="e" cm="1">
        <f t="array" aca="1" ref="E529" ca="1">INDIRECT("【3ページ目を貼る】!C"&amp;G129)</f>
        <v>#N/A</v>
      </c>
      <c r="F529" s="7" t="e" cm="1">
        <f t="array" aca="1" ref="F529" ca="1">INDIRECT("【3ページ目を貼る】!D"&amp;G129)</f>
        <v>#N/A</v>
      </c>
    </row>
    <row r="530" spans="1:6" x14ac:dyDescent="0.4">
      <c r="A530" s="4">
        <v>529</v>
      </c>
      <c r="B530" t="e" cm="1">
        <f t="array" aca="1" ref="B530" ca="1">INDIRECT("【3ページ目を貼る】!B"&amp;H130)</f>
        <v>#N/A</v>
      </c>
      <c r="C530" t="e" cm="1">
        <f t="array" aca="1" ref="C530" ca="1">INDIRECT("【3ページ目を貼る】!B"&amp;G130)</f>
        <v>#N/A</v>
      </c>
      <c r="D530" t="e" cm="1">
        <f t="array" aca="1" ref="D530" ca="1">INDIRECT("【3ページ目を貼る】!E"&amp;G130)</f>
        <v>#N/A</v>
      </c>
      <c r="E530" t="e" cm="1">
        <f t="array" aca="1" ref="E530" ca="1">INDIRECT("【3ページ目を貼る】!C"&amp;G130)</f>
        <v>#N/A</v>
      </c>
      <c r="F530" s="7" t="e" cm="1">
        <f t="array" aca="1" ref="F530" ca="1">INDIRECT("【3ページ目を貼る】!D"&amp;G130)</f>
        <v>#N/A</v>
      </c>
    </row>
    <row r="531" spans="1:6" x14ac:dyDescent="0.4">
      <c r="A531" s="4">
        <v>530</v>
      </c>
      <c r="B531" t="e" cm="1">
        <f t="array" aca="1" ref="B531" ca="1">INDIRECT("【3ページ目を貼る】!B"&amp;H131)</f>
        <v>#N/A</v>
      </c>
      <c r="C531" t="e" cm="1">
        <f t="array" aca="1" ref="C531" ca="1">INDIRECT("【3ページ目を貼る】!B"&amp;G131)</f>
        <v>#N/A</v>
      </c>
      <c r="D531" t="e" cm="1">
        <f t="array" aca="1" ref="D531" ca="1">INDIRECT("【3ページ目を貼る】!E"&amp;G131)</f>
        <v>#N/A</v>
      </c>
      <c r="E531" t="e" cm="1">
        <f t="array" aca="1" ref="E531" ca="1">INDIRECT("【3ページ目を貼る】!C"&amp;G131)</f>
        <v>#N/A</v>
      </c>
      <c r="F531" s="7" t="e" cm="1">
        <f t="array" aca="1" ref="F531" ca="1">INDIRECT("【3ページ目を貼る】!D"&amp;G131)</f>
        <v>#N/A</v>
      </c>
    </row>
    <row r="532" spans="1:6" x14ac:dyDescent="0.4">
      <c r="A532" s="4">
        <v>531</v>
      </c>
      <c r="B532" t="e" cm="1">
        <f t="array" aca="1" ref="B532" ca="1">INDIRECT("【3ページ目を貼る】!B"&amp;H132)</f>
        <v>#N/A</v>
      </c>
      <c r="C532" t="e" cm="1">
        <f t="array" aca="1" ref="C532" ca="1">INDIRECT("【3ページ目を貼る】!B"&amp;G132)</f>
        <v>#N/A</v>
      </c>
      <c r="D532" t="e" cm="1">
        <f t="array" aca="1" ref="D532" ca="1">INDIRECT("【3ページ目を貼る】!E"&amp;G132)</f>
        <v>#N/A</v>
      </c>
      <c r="E532" t="e" cm="1">
        <f t="array" aca="1" ref="E532" ca="1">INDIRECT("【3ページ目を貼る】!C"&amp;G132)</f>
        <v>#N/A</v>
      </c>
      <c r="F532" s="7" t="e" cm="1">
        <f t="array" aca="1" ref="F532" ca="1">INDIRECT("【3ページ目を貼る】!D"&amp;G132)</f>
        <v>#N/A</v>
      </c>
    </row>
    <row r="533" spans="1:6" x14ac:dyDescent="0.4">
      <c r="A533" s="4">
        <v>532</v>
      </c>
      <c r="B533" t="e" cm="1">
        <f t="array" aca="1" ref="B533" ca="1">INDIRECT("【3ページ目を貼る】!B"&amp;H133)</f>
        <v>#N/A</v>
      </c>
      <c r="C533" t="e" cm="1">
        <f t="array" aca="1" ref="C533" ca="1">INDIRECT("【3ページ目を貼る】!B"&amp;G133)</f>
        <v>#N/A</v>
      </c>
      <c r="D533" t="e" cm="1">
        <f t="array" aca="1" ref="D533" ca="1">INDIRECT("【3ページ目を貼る】!E"&amp;G133)</f>
        <v>#N/A</v>
      </c>
      <c r="E533" t="e" cm="1">
        <f t="array" aca="1" ref="E533" ca="1">INDIRECT("【3ページ目を貼る】!C"&amp;G133)</f>
        <v>#N/A</v>
      </c>
      <c r="F533" s="7" t="e" cm="1">
        <f t="array" aca="1" ref="F533" ca="1">INDIRECT("【3ページ目を貼る】!D"&amp;G133)</f>
        <v>#N/A</v>
      </c>
    </row>
    <row r="534" spans="1:6" x14ac:dyDescent="0.4">
      <c r="A534" s="4">
        <v>533</v>
      </c>
      <c r="B534" t="e" cm="1">
        <f t="array" aca="1" ref="B534" ca="1">INDIRECT("【3ページ目を貼る】!B"&amp;H134)</f>
        <v>#N/A</v>
      </c>
      <c r="C534" t="e" cm="1">
        <f t="array" aca="1" ref="C534" ca="1">INDIRECT("【3ページ目を貼る】!B"&amp;G134)</f>
        <v>#N/A</v>
      </c>
      <c r="D534" t="e" cm="1">
        <f t="array" aca="1" ref="D534" ca="1">INDIRECT("【3ページ目を貼る】!E"&amp;G134)</f>
        <v>#N/A</v>
      </c>
      <c r="E534" t="e" cm="1">
        <f t="array" aca="1" ref="E534" ca="1">INDIRECT("【3ページ目を貼る】!C"&amp;G134)</f>
        <v>#N/A</v>
      </c>
      <c r="F534" s="7" t="e" cm="1">
        <f t="array" aca="1" ref="F534" ca="1">INDIRECT("【3ページ目を貼る】!D"&amp;G134)</f>
        <v>#N/A</v>
      </c>
    </row>
    <row r="535" spans="1:6" x14ac:dyDescent="0.4">
      <c r="A535" s="4">
        <v>534</v>
      </c>
      <c r="B535" t="e" cm="1">
        <f t="array" aca="1" ref="B535" ca="1">INDIRECT("【3ページ目を貼る】!B"&amp;H135)</f>
        <v>#N/A</v>
      </c>
      <c r="C535" t="e" cm="1">
        <f t="array" aca="1" ref="C535" ca="1">INDIRECT("【3ページ目を貼る】!B"&amp;G135)</f>
        <v>#N/A</v>
      </c>
      <c r="D535" t="e" cm="1">
        <f t="array" aca="1" ref="D535" ca="1">INDIRECT("【3ページ目を貼る】!E"&amp;G135)</f>
        <v>#N/A</v>
      </c>
      <c r="E535" t="e" cm="1">
        <f t="array" aca="1" ref="E535" ca="1">INDIRECT("【3ページ目を貼る】!C"&amp;G135)</f>
        <v>#N/A</v>
      </c>
      <c r="F535" s="7" t="e" cm="1">
        <f t="array" aca="1" ref="F535" ca="1">INDIRECT("【3ページ目を貼る】!D"&amp;G135)</f>
        <v>#N/A</v>
      </c>
    </row>
    <row r="536" spans="1:6" x14ac:dyDescent="0.4">
      <c r="A536" s="4">
        <v>535</v>
      </c>
      <c r="B536" t="e" cm="1">
        <f t="array" aca="1" ref="B536" ca="1">INDIRECT("【3ページ目を貼る】!B"&amp;H136)</f>
        <v>#N/A</v>
      </c>
      <c r="C536" t="e" cm="1">
        <f t="array" aca="1" ref="C536" ca="1">INDIRECT("【3ページ目を貼る】!B"&amp;G136)</f>
        <v>#N/A</v>
      </c>
      <c r="D536" t="e" cm="1">
        <f t="array" aca="1" ref="D536" ca="1">INDIRECT("【3ページ目を貼る】!E"&amp;G136)</f>
        <v>#N/A</v>
      </c>
      <c r="E536" t="e" cm="1">
        <f t="array" aca="1" ref="E536" ca="1">INDIRECT("【3ページ目を貼る】!C"&amp;G136)</f>
        <v>#N/A</v>
      </c>
      <c r="F536" s="7" t="e" cm="1">
        <f t="array" aca="1" ref="F536" ca="1">INDIRECT("【3ページ目を貼る】!D"&amp;G136)</f>
        <v>#N/A</v>
      </c>
    </row>
    <row r="537" spans="1:6" x14ac:dyDescent="0.4">
      <c r="A537" s="4">
        <v>536</v>
      </c>
      <c r="B537" t="e" cm="1">
        <f t="array" aca="1" ref="B537" ca="1">INDIRECT("【3ページ目を貼る】!B"&amp;H137)</f>
        <v>#N/A</v>
      </c>
      <c r="C537" t="e" cm="1">
        <f t="array" aca="1" ref="C537" ca="1">INDIRECT("【3ページ目を貼る】!B"&amp;G137)</f>
        <v>#N/A</v>
      </c>
      <c r="D537" t="e" cm="1">
        <f t="array" aca="1" ref="D537" ca="1">INDIRECT("【3ページ目を貼る】!E"&amp;G137)</f>
        <v>#N/A</v>
      </c>
      <c r="E537" t="e" cm="1">
        <f t="array" aca="1" ref="E537" ca="1">INDIRECT("【3ページ目を貼る】!C"&amp;G137)</f>
        <v>#N/A</v>
      </c>
      <c r="F537" s="7" t="e" cm="1">
        <f t="array" aca="1" ref="F537" ca="1">INDIRECT("【3ページ目を貼る】!D"&amp;G137)</f>
        <v>#N/A</v>
      </c>
    </row>
    <row r="538" spans="1:6" x14ac:dyDescent="0.4">
      <c r="A538" s="4">
        <v>537</v>
      </c>
      <c r="B538" t="e" cm="1">
        <f t="array" aca="1" ref="B538" ca="1">INDIRECT("【3ページ目を貼る】!B"&amp;H138)</f>
        <v>#N/A</v>
      </c>
      <c r="C538" t="e" cm="1">
        <f t="array" aca="1" ref="C538" ca="1">INDIRECT("【3ページ目を貼る】!B"&amp;G138)</f>
        <v>#N/A</v>
      </c>
      <c r="D538" t="e" cm="1">
        <f t="array" aca="1" ref="D538" ca="1">INDIRECT("【3ページ目を貼る】!E"&amp;G138)</f>
        <v>#N/A</v>
      </c>
      <c r="E538" t="e" cm="1">
        <f t="array" aca="1" ref="E538" ca="1">INDIRECT("【3ページ目を貼る】!C"&amp;G138)</f>
        <v>#N/A</v>
      </c>
      <c r="F538" s="7" t="e" cm="1">
        <f t="array" aca="1" ref="F538" ca="1">INDIRECT("【3ページ目を貼る】!D"&amp;G138)</f>
        <v>#N/A</v>
      </c>
    </row>
    <row r="539" spans="1:6" x14ac:dyDescent="0.4">
      <c r="A539" s="4">
        <v>538</v>
      </c>
      <c r="B539" t="e" cm="1">
        <f t="array" aca="1" ref="B539" ca="1">INDIRECT("【3ページ目を貼る】!B"&amp;H139)</f>
        <v>#N/A</v>
      </c>
      <c r="C539" t="e" cm="1">
        <f t="array" aca="1" ref="C539" ca="1">INDIRECT("【3ページ目を貼る】!B"&amp;G139)</f>
        <v>#N/A</v>
      </c>
      <c r="D539" t="e" cm="1">
        <f t="array" aca="1" ref="D539" ca="1">INDIRECT("【3ページ目を貼る】!E"&amp;G139)</f>
        <v>#N/A</v>
      </c>
      <c r="E539" t="e" cm="1">
        <f t="array" aca="1" ref="E539" ca="1">INDIRECT("【3ページ目を貼る】!C"&amp;G139)</f>
        <v>#N/A</v>
      </c>
      <c r="F539" s="7" t="e" cm="1">
        <f t="array" aca="1" ref="F539" ca="1">INDIRECT("【3ページ目を貼る】!D"&amp;G139)</f>
        <v>#N/A</v>
      </c>
    </row>
    <row r="540" spans="1:6" x14ac:dyDescent="0.4">
      <c r="A540" s="4">
        <v>539</v>
      </c>
      <c r="B540" t="e" cm="1">
        <f t="array" aca="1" ref="B540" ca="1">INDIRECT("【3ページ目を貼る】!B"&amp;H140)</f>
        <v>#N/A</v>
      </c>
      <c r="C540" t="e" cm="1">
        <f t="array" aca="1" ref="C540" ca="1">INDIRECT("【3ページ目を貼る】!B"&amp;G140)</f>
        <v>#N/A</v>
      </c>
      <c r="D540" t="e" cm="1">
        <f t="array" aca="1" ref="D540" ca="1">INDIRECT("【3ページ目を貼る】!E"&amp;G140)</f>
        <v>#N/A</v>
      </c>
      <c r="E540" t="e" cm="1">
        <f t="array" aca="1" ref="E540" ca="1">INDIRECT("【3ページ目を貼る】!C"&amp;G140)</f>
        <v>#N/A</v>
      </c>
      <c r="F540" s="7" t="e" cm="1">
        <f t="array" aca="1" ref="F540" ca="1">INDIRECT("【3ページ目を貼る】!D"&amp;G140)</f>
        <v>#N/A</v>
      </c>
    </row>
    <row r="541" spans="1:6" x14ac:dyDescent="0.4">
      <c r="A541" s="4">
        <v>540</v>
      </c>
      <c r="B541" t="e" cm="1">
        <f t="array" aca="1" ref="B541" ca="1">INDIRECT("【3ページ目を貼る】!B"&amp;H141)</f>
        <v>#N/A</v>
      </c>
      <c r="C541" t="e" cm="1">
        <f t="array" aca="1" ref="C541" ca="1">INDIRECT("【3ページ目を貼る】!B"&amp;G141)</f>
        <v>#N/A</v>
      </c>
      <c r="D541" t="e" cm="1">
        <f t="array" aca="1" ref="D541" ca="1">INDIRECT("【3ページ目を貼る】!E"&amp;G141)</f>
        <v>#N/A</v>
      </c>
      <c r="E541" t="e" cm="1">
        <f t="array" aca="1" ref="E541" ca="1">INDIRECT("【3ページ目を貼る】!C"&amp;G141)</f>
        <v>#N/A</v>
      </c>
      <c r="F541" s="7" t="e" cm="1">
        <f t="array" aca="1" ref="F541" ca="1">INDIRECT("【3ページ目を貼る】!D"&amp;G141)</f>
        <v>#N/A</v>
      </c>
    </row>
    <row r="542" spans="1:6" x14ac:dyDescent="0.4">
      <c r="A542" s="4">
        <v>541</v>
      </c>
      <c r="B542" t="e" cm="1">
        <f t="array" aca="1" ref="B542" ca="1">INDIRECT("【3ページ目を貼る】!B"&amp;H142)</f>
        <v>#N/A</v>
      </c>
      <c r="C542" t="e" cm="1">
        <f t="array" aca="1" ref="C542" ca="1">INDIRECT("【3ページ目を貼る】!B"&amp;G142)</f>
        <v>#N/A</v>
      </c>
      <c r="D542" t="e" cm="1">
        <f t="array" aca="1" ref="D542" ca="1">INDIRECT("【3ページ目を貼る】!E"&amp;G142)</f>
        <v>#N/A</v>
      </c>
      <c r="E542" t="e" cm="1">
        <f t="array" aca="1" ref="E542" ca="1">INDIRECT("【3ページ目を貼る】!C"&amp;G142)</f>
        <v>#N/A</v>
      </c>
      <c r="F542" s="7" t="e" cm="1">
        <f t="array" aca="1" ref="F542" ca="1">INDIRECT("【3ページ目を貼る】!D"&amp;G142)</f>
        <v>#N/A</v>
      </c>
    </row>
    <row r="543" spans="1:6" x14ac:dyDescent="0.4">
      <c r="A543" s="4">
        <v>542</v>
      </c>
      <c r="B543" t="e" cm="1">
        <f t="array" aca="1" ref="B543" ca="1">INDIRECT("【3ページ目を貼る】!B"&amp;H143)</f>
        <v>#N/A</v>
      </c>
      <c r="C543" t="e" cm="1">
        <f t="array" aca="1" ref="C543" ca="1">INDIRECT("【3ページ目を貼る】!B"&amp;G143)</f>
        <v>#N/A</v>
      </c>
      <c r="D543" t="e" cm="1">
        <f t="array" aca="1" ref="D543" ca="1">INDIRECT("【3ページ目を貼る】!E"&amp;G143)</f>
        <v>#N/A</v>
      </c>
      <c r="E543" t="e" cm="1">
        <f t="array" aca="1" ref="E543" ca="1">INDIRECT("【3ページ目を貼る】!C"&amp;G143)</f>
        <v>#N/A</v>
      </c>
      <c r="F543" s="7" t="e" cm="1">
        <f t="array" aca="1" ref="F543" ca="1">INDIRECT("【3ページ目を貼る】!D"&amp;G143)</f>
        <v>#N/A</v>
      </c>
    </row>
    <row r="544" spans="1:6" x14ac:dyDescent="0.4">
      <c r="A544" s="4">
        <v>543</v>
      </c>
      <c r="B544" t="e" cm="1">
        <f t="array" aca="1" ref="B544" ca="1">INDIRECT("【3ページ目を貼る】!B"&amp;H144)</f>
        <v>#N/A</v>
      </c>
      <c r="C544" t="e" cm="1">
        <f t="array" aca="1" ref="C544" ca="1">INDIRECT("【3ページ目を貼る】!B"&amp;G144)</f>
        <v>#N/A</v>
      </c>
      <c r="D544" t="e" cm="1">
        <f t="array" aca="1" ref="D544" ca="1">INDIRECT("【3ページ目を貼る】!E"&amp;G144)</f>
        <v>#N/A</v>
      </c>
      <c r="E544" t="e" cm="1">
        <f t="array" aca="1" ref="E544" ca="1">INDIRECT("【3ページ目を貼る】!C"&amp;G144)</f>
        <v>#N/A</v>
      </c>
      <c r="F544" s="7" t="e" cm="1">
        <f t="array" aca="1" ref="F544" ca="1">INDIRECT("【3ページ目を貼る】!D"&amp;G144)</f>
        <v>#N/A</v>
      </c>
    </row>
    <row r="545" spans="1:6" x14ac:dyDescent="0.4">
      <c r="A545" s="4">
        <v>544</v>
      </c>
      <c r="B545" t="e" cm="1">
        <f t="array" aca="1" ref="B545" ca="1">INDIRECT("【3ページ目を貼る】!B"&amp;H145)</f>
        <v>#N/A</v>
      </c>
      <c r="C545" t="e" cm="1">
        <f t="array" aca="1" ref="C545" ca="1">INDIRECT("【3ページ目を貼る】!B"&amp;G145)</f>
        <v>#N/A</v>
      </c>
      <c r="D545" t="e" cm="1">
        <f t="array" aca="1" ref="D545" ca="1">INDIRECT("【3ページ目を貼る】!E"&amp;G145)</f>
        <v>#N/A</v>
      </c>
      <c r="E545" t="e" cm="1">
        <f t="array" aca="1" ref="E545" ca="1">INDIRECT("【3ページ目を貼る】!C"&amp;G145)</f>
        <v>#N/A</v>
      </c>
      <c r="F545" s="7" t="e" cm="1">
        <f t="array" aca="1" ref="F545" ca="1">INDIRECT("【3ページ目を貼る】!D"&amp;G145)</f>
        <v>#N/A</v>
      </c>
    </row>
    <row r="546" spans="1:6" x14ac:dyDescent="0.4">
      <c r="A546" s="4">
        <v>545</v>
      </c>
      <c r="B546" t="e" cm="1">
        <f t="array" aca="1" ref="B546" ca="1">INDIRECT("【3ページ目を貼る】!B"&amp;H146)</f>
        <v>#N/A</v>
      </c>
      <c r="C546" t="e" cm="1">
        <f t="array" aca="1" ref="C546" ca="1">INDIRECT("【3ページ目を貼る】!B"&amp;G146)</f>
        <v>#N/A</v>
      </c>
      <c r="D546" t="e" cm="1">
        <f t="array" aca="1" ref="D546" ca="1">INDIRECT("【3ページ目を貼る】!E"&amp;G146)</f>
        <v>#N/A</v>
      </c>
      <c r="E546" t="e" cm="1">
        <f t="array" aca="1" ref="E546" ca="1">INDIRECT("【3ページ目を貼る】!C"&amp;G146)</f>
        <v>#N/A</v>
      </c>
      <c r="F546" s="7" t="e" cm="1">
        <f t="array" aca="1" ref="F546" ca="1">INDIRECT("【3ページ目を貼る】!D"&amp;G146)</f>
        <v>#N/A</v>
      </c>
    </row>
    <row r="547" spans="1:6" x14ac:dyDescent="0.4">
      <c r="A547" s="4">
        <v>546</v>
      </c>
      <c r="B547" t="e" cm="1">
        <f t="array" aca="1" ref="B547" ca="1">INDIRECT("【3ページ目を貼る】!B"&amp;H147)</f>
        <v>#N/A</v>
      </c>
      <c r="C547" t="e" cm="1">
        <f t="array" aca="1" ref="C547" ca="1">INDIRECT("【3ページ目を貼る】!B"&amp;G147)</f>
        <v>#N/A</v>
      </c>
      <c r="D547" t="e" cm="1">
        <f t="array" aca="1" ref="D547" ca="1">INDIRECT("【3ページ目を貼る】!E"&amp;G147)</f>
        <v>#N/A</v>
      </c>
      <c r="E547" t="e" cm="1">
        <f t="array" aca="1" ref="E547" ca="1">INDIRECT("【3ページ目を貼る】!C"&amp;G147)</f>
        <v>#N/A</v>
      </c>
      <c r="F547" s="7" t="e" cm="1">
        <f t="array" aca="1" ref="F547" ca="1">INDIRECT("【3ページ目を貼る】!D"&amp;G147)</f>
        <v>#N/A</v>
      </c>
    </row>
    <row r="548" spans="1:6" x14ac:dyDescent="0.4">
      <c r="A548" s="4">
        <v>547</v>
      </c>
      <c r="B548" t="e" cm="1">
        <f t="array" aca="1" ref="B548" ca="1">INDIRECT("【3ページ目を貼る】!B"&amp;H148)</f>
        <v>#N/A</v>
      </c>
      <c r="C548" t="e" cm="1">
        <f t="array" aca="1" ref="C548" ca="1">INDIRECT("【3ページ目を貼る】!B"&amp;G148)</f>
        <v>#N/A</v>
      </c>
      <c r="D548" t="e" cm="1">
        <f t="array" aca="1" ref="D548" ca="1">INDIRECT("【3ページ目を貼る】!E"&amp;G148)</f>
        <v>#N/A</v>
      </c>
      <c r="E548" t="e" cm="1">
        <f t="array" aca="1" ref="E548" ca="1">INDIRECT("【3ページ目を貼る】!C"&amp;G148)</f>
        <v>#N/A</v>
      </c>
      <c r="F548" s="7" t="e" cm="1">
        <f t="array" aca="1" ref="F548" ca="1">INDIRECT("【3ページ目を貼る】!D"&amp;G148)</f>
        <v>#N/A</v>
      </c>
    </row>
    <row r="549" spans="1:6" x14ac:dyDescent="0.4">
      <c r="A549" s="4">
        <v>548</v>
      </c>
      <c r="B549" t="e" cm="1">
        <f t="array" aca="1" ref="B549" ca="1">INDIRECT("【3ページ目を貼る】!B"&amp;H149)</f>
        <v>#N/A</v>
      </c>
      <c r="C549" t="e" cm="1">
        <f t="array" aca="1" ref="C549" ca="1">INDIRECT("【3ページ目を貼る】!B"&amp;G149)</f>
        <v>#N/A</v>
      </c>
      <c r="D549" t="e" cm="1">
        <f t="array" aca="1" ref="D549" ca="1">INDIRECT("【3ページ目を貼る】!E"&amp;G149)</f>
        <v>#N/A</v>
      </c>
      <c r="E549" t="e" cm="1">
        <f t="array" aca="1" ref="E549" ca="1">INDIRECT("【3ページ目を貼る】!C"&amp;G149)</f>
        <v>#N/A</v>
      </c>
      <c r="F549" s="7" t="e" cm="1">
        <f t="array" aca="1" ref="F549" ca="1">INDIRECT("【3ページ目を貼る】!D"&amp;G149)</f>
        <v>#N/A</v>
      </c>
    </row>
    <row r="550" spans="1:6" x14ac:dyDescent="0.4">
      <c r="A550" s="4">
        <v>549</v>
      </c>
      <c r="B550" t="e" cm="1">
        <f t="array" aca="1" ref="B550" ca="1">INDIRECT("【3ページ目を貼る】!B"&amp;H150)</f>
        <v>#N/A</v>
      </c>
      <c r="C550" t="e" cm="1">
        <f t="array" aca="1" ref="C550" ca="1">INDIRECT("【3ページ目を貼る】!B"&amp;G150)</f>
        <v>#N/A</v>
      </c>
      <c r="D550" t="e" cm="1">
        <f t="array" aca="1" ref="D550" ca="1">INDIRECT("【3ページ目を貼る】!E"&amp;G150)</f>
        <v>#N/A</v>
      </c>
      <c r="E550" t="e" cm="1">
        <f t="array" aca="1" ref="E550" ca="1">INDIRECT("【3ページ目を貼る】!C"&amp;G150)</f>
        <v>#N/A</v>
      </c>
      <c r="F550" s="7" t="e" cm="1">
        <f t="array" aca="1" ref="F550" ca="1">INDIRECT("【3ページ目を貼る】!D"&amp;G150)</f>
        <v>#N/A</v>
      </c>
    </row>
    <row r="551" spans="1:6" x14ac:dyDescent="0.4">
      <c r="A551" s="4">
        <v>550</v>
      </c>
      <c r="B551" t="e" cm="1">
        <f t="array" aca="1" ref="B551" ca="1">INDIRECT("【3ページ目を貼る】!B"&amp;H151)</f>
        <v>#N/A</v>
      </c>
      <c r="C551" t="e" cm="1">
        <f t="array" aca="1" ref="C551" ca="1">INDIRECT("【3ページ目を貼る】!B"&amp;G151)</f>
        <v>#N/A</v>
      </c>
      <c r="D551" t="e" cm="1">
        <f t="array" aca="1" ref="D551" ca="1">INDIRECT("【3ページ目を貼る】!E"&amp;G151)</f>
        <v>#N/A</v>
      </c>
      <c r="E551" t="e" cm="1">
        <f t="array" aca="1" ref="E551" ca="1">INDIRECT("【3ページ目を貼る】!C"&amp;G151)</f>
        <v>#N/A</v>
      </c>
      <c r="F551" s="7" t="e" cm="1">
        <f t="array" aca="1" ref="F551" ca="1">INDIRECT("【3ページ目を貼る】!D"&amp;G151)</f>
        <v>#N/A</v>
      </c>
    </row>
    <row r="552" spans="1:6" x14ac:dyDescent="0.4">
      <c r="A552" s="4">
        <v>551</v>
      </c>
      <c r="B552" t="e" cm="1">
        <f t="array" aca="1" ref="B552" ca="1">INDIRECT("【3ページ目を貼る】!B"&amp;H152)</f>
        <v>#N/A</v>
      </c>
      <c r="C552" t="e" cm="1">
        <f t="array" aca="1" ref="C552" ca="1">INDIRECT("【3ページ目を貼る】!B"&amp;G152)</f>
        <v>#N/A</v>
      </c>
      <c r="D552" t="e" cm="1">
        <f t="array" aca="1" ref="D552" ca="1">INDIRECT("【3ページ目を貼る】!E"&amp;G152)</f>
        <v>#N/A</v>
      </c>
      <c r="E552" t="e" cm="1">
        <f t="array" aca="1" ref="E552" ca="1">INDIRECT("【3ページ目を貼る】!C"&amp;G152)</f>
        <v>#N/A</v>
      </c>
      <c r="F552" s="7" t="e" cm="1">
        <f t="array" aca="1" ref="F552" ca="1">INDIRECT("【3ページ目を貼る】!D"&amp;G152)</f>
        <v>#N/A</v>
      </c>
    </row>
    <row r="553" spans="1:6" x14ac:dyDescent="0.4">
      <c r="A553" s="4">
        <v>552</v>
      </c>
      <c r="B553" t="e" cm="1">
        <f t="array" aca="1" ref="B553" ca="1">INDIRECT("【3ページ目を貼る】!B"&amp;H153)</f>
        <v>#N/A</v>
      </c>
      <c r="C553" t="e" cm="1">
        <f t="array" aca="1" ref="C553" ca="1">INDIRECT("【3ページ目を貼る】!B"&amp;G153)</f>
        <v>#N/A</v>
      </c>
      <c r="D553" t="e" cm="1">
        <f t="array" aca="1" ref="D553" ca="1">INDIRECT("【3ページ目を貼る】!E"&amp;G153)</f>
        <v>#N/A</v>
      </c>
      <c r="E553" t="e" cm="1">
        <f t="array" aca="1" ref="E553" ca="1">INDIRECT("【3ページ目を貼る】!C"&amp;G153)</f>
        <v>#N/A</v>
      </c>
      <c r="F553" s="7" t="e" cm="1">
        <f t="array" aca="1" ref="F553" ca="1">INDIRECT("【3ページ目を貼る】!D"&amp;G153)</f>
        <v>#N/A</v>
      </c>
    </row>
    <row r="554" spans="1:6" x14ac:dyDescent="0.4">
      <c r="A554" s="4">
        <v>553</v>
      </c>
      <c r="B554" t="e" cm="1">
        <f t="array" aca="1" ref="B554" ca="1">INDIRECT("【3ページ目を貼る】!B"&amp;H154)</f>
        <v>#N/A</v>
      </c>
      <c r="C554" t="e" cm="1">
        <f t="array" aca="1" ref="C554" ca="1">INDIRECT("【3ページ目を貼る】!B"&amp;G154)</f>
        <v>#N/A</v>
      </c>
      <c r="D554" t="e" cm="1">
        <f t="array" aca="1" ref="D554" ca="1">INDIRECT("【3ページ目を貼る】!E"&amp;G154)</f>
        <v>#N/A</v>
      </c>
      <c r="E554" t="e" cm="1">
        <f t="array" aca="1" ref="E554" ca="1">INDIRECT("【3ページ目を貼る】!C"&amp;G154)</f>
        <v>#N/A</v>
      </c>
      <c r="F554" s="7" t="e" cm="1">
        <f t="array" aca="1" ref="F554" ca="1">INDIRECT("【3ページ目を貼る】!D"&amp;G154)</f>
        <v>#N/A</v>
      </c>
    </row>
    <row r="555" spans="1:6" x14ac:dyDescent="0.4">
      <c r="A555" s="4">
        <v>554</v>
      </c>
      <c r="B555" t="e" cm="1">
        <f t="array" aca="1" ref="B555" ca="1">INDIRECT("【3ページ目を貼る】!B"&amp;H155)</f>
        <v>#N/A</v>
      </c>
      <c r="C555" t="e" cm="1">
        <f t="array" aca="1" ref="C555" ca="1">INDIRECT("【3ページ目を貼る】!B"&amp;G155)</f>
        <v>#N/A</v>
      </c>
      <c r="D555" t="e" cm="1">
        <f t="array" aca="1" ref="D555" ca="1">INDIRECT("【3ページ目を貼る】!E"&amp;G155)</f>
        <v>#N/A</v>
      </c>
      <c r="E555" t="e" cm="1">
        <f t="array" aca="1" ref="E555" ca="1">INDIRECT("【3ページ目を貼る】!C"&amp;G155)</f>
        <v>#N/A</v>
      </c>
      <c r="F555" s="7" t="e" cm="1">
        <f t="array" aca="1" ref="F555" ca="1">INDIRECT("【3ページ目を貼る】!D"&amp;G155)</f>
        <v>#N/A</v>
      </c>
    </row>
    <row r="556" spans="1:6" x14ac:dyDescent="0.4">
      <c r="A556" s="4">
        <v>555</v>
      </c>
      <c r="B556" t="e" cm="1">
        <f t="array" aca="1" ref="B556" ca="1">INDIRECT("【3ページ目を貼る】!B"&amp;H156)</f>
        <v>#N/A</v>
      </c>
      <c r="C556" t="e" cm="1">
        <f t="array" aca="1" ref="C556" ca="1">INDIRECT("【3ページ目を貼る】!B"&amp;G156)</f>
        <v>#N/A</v>
      </c>
      <c r="D556" t="e" cm="1">
        <f t="array" aca="1" ref="D556" ca="1">INDIRECT("【3ページ目を貼る】!E"&amp;G156)</f>
        <v>#N/A</v>
      </c>
      <c r="E556" t="e" cm="1">
        <f t="array" aca="1" ref="E556" ca="1">INDIRECT("【3ページ目を貼る】!C"&amp;G156)</f>
        <v>#N/A</v>
      </c>
      <c r="F556" s="7" t="e" cm="1">
        <f t="array" aca="1" ref="F556" ca="1">INDIRECT("【3ページ目を貼る】!D"&amp;G156)</f>
        <v>#N/A</v>
      </c>
    </row>
    <row r="557" spans="1:6" x14ac:dyDescent="0.4">
      <c r="A557" s="4">
        <v>556</v>
      </c>
      <c r="B557" t="e" cm="1">
        <f t="array" aca="1" ref="B557" ca="1">INDIRECT("【3ページ目を貼る】!B"&amp;H157)</f>
        <v>#N/A</v>
      </c>
      <c r="C557" t="e" cm="1">
        <f t="array" aca="1" ref="C557" ca="1">INDIRECT("【3ページ目を貼る】!B"&amp;G157)</f>
        <v>#N/A</v>
      </c>
      <c r="D557" t="e" cm="1">
        <f t="array" aca="1" ref="D557" ca="1">INDIRECT("【3ページ目を貼る】!E"&amp;G157)</f>
        <v>#N/A</v>
      </c>
      <c r="E557" t="e" cm="1">
        <f t="array" aca="1" ref="E557" ca="1">INDIRECT("【3ページ目を貼る】!C"&amp;G157)</f>
        <v>#N/A</v>
      </c>
      <c r="F557" s="7" t="e" cm="1">
        <f t="array" aca="1" ref="F557" ca="1">INDIRECT("【3ページ目を貼る】!D"&amp;G157)</f>
        <v>#N/A</v>
      </c>
    </row>
    <row r="558" spans="1:6" x14ac:dyDescent="0.4">
      <c r="A558" s="4">
        <v>557</v>
      </c>
      <c r="B558" t="e" cm="1">
        <f t="array" aca="1" ref="B558" ca="1">INDIRECT("【3ページ目を貼る】!B"&amp;H158)</f>
        <v>#N/A</v>
      </c>
      <c r="C558" t="e" cm="1">
        <f t="array" aca="1" ref="C558" ca="1">INDIRECT("【3ページ目を貼る】!B"&amp;G158)</f>
        <v>#N/A</v>
      </c>
      <c r="D558" t="e" cm="1">
        <f t="array" aca="1" ref="D558" ca="1">INDIRECT("【3ページ目を貼る】!E"&amp;G158)</f>
        <v>#N/A</v>
      </c>
      <c r="E558" t="e" cm="1">
        <f t="array" aca="1" ref="E558" ca="1">INDIRECT("【3ページ目を貼る】!C"&amp;G158)</f>
        <v>#N/A</v>
      </c>
      <c r="F558" s="7" t="e" cm="1">
        <f t="array" aca="1" ref="F558" ca="1">INDIRECT("【3ページ目を貼る】!D"&amp;G158)</f>
        <v>#N/A</v>
      </c>
    </row>
    <row r="559" spans="1:6" x14ac:dyDescent="0.4">
      <c r="A559" s="4">
        <v>558</v>
      </c>
      <c r="B559" t="e" cm="1">
        <f t="array" aca="1" ref="B559" ca="1">INDIRECT("【3ページ目を貼る】!B"&amp;H159)</f>
        <v>#N/A</v>
      </c>
      <c r="C559" t="e" cm="1">
        <f t="array" aca="1" ref="C559" ca="1">INDIRECT("【3ページ目を貼る】!B"&amp;G159)</f>
        <v>#N/A</v>
      </c>
      <c r="D559" t="e" cm="1">
        <f t="array" aca="1" ref="D559" ca="1">INDIRECT("【3ページ目を貼る】!E"&amp;G159)</f>
        <v>#N/A</v>
      </c>
      <c r="E559" t="e" cm="1">
        <f t="array" aca="1" ref="E559" ca="1">INDIRECT("【3ページ目を貼る】!C"&amp;G159)</f>
        <v>#N/A</v>
      </c>
      <c r="F559" s="7" t="e" cm="1">
        <f t="array" aca="1" ref="F559" ca="1">INDIRECT("【3ページ目を貼る】!D"&amp;G159)</f>
        <v>#N/A</v>
      </c>
    </row>
    <row r="560" spans="1:6" x14ac:dyDescent="0.4">
      <c r="A560" s="4">
        <v>559</v>
      </c>
      <c r="B560" t="e" cm="1">
        <f t="array" aca="1" ref="B560" ca="1">INDIRECT("【3ページ目を貼る】!B"&amp;H160)</f>
        <v>#N/A</v>
      </c>
      <c r="C560" t="e" cm="1">
        <f t="array" aca="1" ref="C560" ca="1">INDIRECT("【3ページ目を貼る】!B"&amp;G160)</f>
        <v>#N/A</v>
      </c>
      <c r="D560" t="e" cm="1">
        <f t="array" aca="1" ref="D560" ca="1">INDIRECT("【3ページ目を貼る】!E"&amp;G160)</f>
        <v>#N/A</v>
      </c>
      <c r="E560" t="e" cm="1">
        <f t="array" aca="1" ref="E560" ca="1">INDIRECT("【3ページ目を貼る】!C"&amp;G160)</f>
        <v>#N/A</v>
      </c>
      <c r="F560" s="7" t="e" cm="1">
        <f t="array" aca="1" ref="F560" ca="1">INDIRECT("【3ページ目を貼る】!D"&amp;G160)</f>
        <v>#N/A</v>
      </c>
    </row>
    <row r="561" spans="1:6" x14ac:dyDescent="0.4">
      <c r="A561" s="4">
        <v>560</v>
      </c>
      <c r="B561" t="e" cm="1">
        <f t="array" aca="1" ref="B561" ca="1">INDIRECT("【3ページ目を貼る】!B"&amp;H161)</f>
        <v>#N/A</v>
      </c>
      <c r="C561" t="e" cm="1">
        <f t="array" aca="1" ref="C561" ca="1">INDIRECT("【3ページ目を貼る】!B"&amp;G161)</f>
        <v>#N/A</v>
      </c>
      <c r="D561" t="e" cm="1">
        <f t="array" aca="1" ref="D561" ca="1">INDIRECT("【3ページ目を貼る】!E"&amp;G161)</f>
        <v>#N/A</v>
      </c>
      <c r="E561" t="e" cm="1">
        <f t="array" aca="1" ref="E561" ca="1">INDIRECT("【3ページ目を貼る】!C"&amp;G161)</f>
        <v>#N/A</v>
      </c>
      <c r="F561" s="7" t="e" cm="1">
        <f t="array" aca="1" ref="F561" ca="1">INDIRECT("【3ページ目を貼る】!D"&amp;G161)</f>
        <v>#N/A</v>
      </c>
    </row>
    <row r="562" spans="1:6" x14ac:dyDescent="0.4">
      <c r="A562" s="4">
        <v>561</v>
      </c>
      <c r="B562" t="e" cm="1">
        <f t="array" aca="1" ref="B562" ca="1">INDIRECT("【3ページ目を貼る】!B"&amp;H162)</f>
        <v>#N/A</v>
      </c>
      <c r="C562" t="e" cm="1">
        <f t="array" aca="1" ref="C562" ca="1">INDIRECT("【3ページ目を貼る】!B"&amp;G162)</f>
        <v>#N/A</v>
      </c>
      <c r="D562" t="e" cm="1">
        <f t="array" aca="1" ref="D562" ca="1">INDIRECT("【3ページ目を貼る】!E"&amp;G162)</f>
        <v>#N/A</v>
      </c>
      <c r="E562" t="e" cm="1">
        <f t="array" aca="1" ref="E562" ca="1">INDIRECT("【3ページ目を貼る】!C"&amp;G162)</f>
        <v>#N/A</v>
      </c>
      <c r="F562" s="7" t="e" cm="1">
        <f t="array" aca="1" ref="F562" ca="1">INDIRECT("【3ページ目を貼る】!D"&amp;G162)</f>
        <v>#N/A</v>
      </c>
    </row>
    <row r="563" spans="1:6" x14ac:dyDescent="0.4">
      <c r="A563" s="4">
        <v>562</v>
      </c>
      <c r="B563" t="e" cm="1">
        <f t="array" aca="1" ref="B563" ca="1">INDIRECT("【3ページ目を貼る】!B"&amp;H163)</f>
        <v>#N/A</v>
      </c>
      <c r="C563" t="e" cm="1">
        <f t="array" aca="1" ref="C563" ca="1">INDIRECT("【3ページ目を貼る】!B"&amp;G163)</f>
        <v>#N/A</v>
      </c>
      <c r="D563" t="e" cm="1">
        <f t="array" aca="1" ref="D563" ca="1">INDIRECT("【3ページ目を貼る】!E"&amp;G163)</f>
        <v>#N/A</v>
      </c>
      <c r="E563" t="e" cm="1">
        <f t="array" aca="1" ref="E563" ca="1">INDIRECT("【3ページ目を貼る】!C"&amp;G163)</f>
        <v>#N/A</v>
      </c>
      <c r="F563" s="7" t="e" cm="1">
        <f t="array" aca="1" ref="F563" ca="1">INDIRECT("【3ページ目を貼る】!D"&amp;G163)</f>
        <v>#N/A</v>
      </c>
    </row>
    <row r="564" spans="1:6" x14ac:dyDescent="0.4">
      <c r="A564" s="4">
        <v>563</v>
      </c>
      <c r="B564" t="e" cm="1">
        <f t="array" aca="1" ref="B564" ca="1">INDIRECT("【3ページ目を貼る】!B"&amp;H164)</f>
        <v>#N/A</v>
      </c>
      <c r="C564" t="e" cm="1">
        <f t="array" aca="1" ref="C564" ca="1">INDIRECT("【3ページ目を貼る】!B"&amp;G164)</f>
        <v>#N/A</v>
      </c>
      <c r="D564" t="e" cm="1">
        <f t="array" aca="1" ref="D564" ca="1">INDIRECT("【3ページ目を貼る】!E"&amp;G164)</f>
        <v>#N/A</v>
      </c>
      <c r="E564" t="e" cm="1">
        <f t="array" aca="1" ref="E564" ca="1">INDIRECT("【3ページ目を貼る】!C"&amp;G164)</f>
        <v>#N/A</v>
      </c>
      <c r="F564" s="7" t="e" cm="1">
        <f t="array" aca="1" ref="F564" ca="1">INDIRECT("【3ページ目を貼る】!D"&amp;G164)</f>
        <v>#N/A</v>
      </c>
    </row>
    <row r="565" spans="1:6" x14ac:dyDescent="0.4">
      <c r="A565" s="4">
        <v>564</v>
      </c>
      <c r="B565" t="e" cm="1">
        <f t="array" aca="1" ref="B565" ca="1">INDIRECT("【3ページ目を貼る】!B"&amp;H165)</f>
        <v>#N/A</v>
      </c>
      <c r="C565" t="e" cm="1">
        <f t="array" aca="1" ref="C565" ca="1">INDIRECT("【3ページ目を貼る】!B"&amp;G165)</f>
        <v>#N/A</v>
      </c>
      <c r="D565" t="e" cm="1">
        <f t="array" aca="1" ref="D565" ca="1">INDIRECT("【3ページ目を貼る】!E"&amp;G165)</f>
        <v>#N/A</v>
      </c>
      <c r="E565" t="e" cm="1">
        <f t="array" aca="1" ref="E565" ca="1">INDIRECT("【3ページ目を貼る】!C"&amp;G165)</f>
        <v>#N/A</v>
      </c>
      <c r="F565" s="7" t="e" cm="1">
        <f t="array" aca="1" ref="F565" ca="1">INDIRECT("【3ページ目を貼る】!D"&amp;G165)</f>
        <v>#N/A</v>
      </c>
    </row>
    <row r="566" spans="1:6" x14ac:dyDescent="0.4">
      <c r="A566" s="4">
        <v>565</v>
      </c>
      <c r="B566" t="e" cm="1">
        <f t="array" aca="1" ref="B566" ca="1">INDIRECT("【3ページ目を貼る】!B"&amp;H166)</f>
        <v>#N/A</v>
      </c>
      <c r="C566" t="e" cm="1">
        <f t="array" aca="1" ref="C566" ca="1">INDIRECT("【3ページ目を貼る】!B"&amp;G166)</f>
        <v>#N/A</v>
      </c>
      <c r="D566" t="e" cm="1">
        <f t="array" aca="1" ref="D566" ca="1">INDIRECT("【3ページ目を貼る】!E"&amp;G166)</f>
        <v>#N/A</v>
      </c>
      <c r="E566" t="e" cm="1">
        <f t="array" aca="1" ref="E566" ca="1">INDIRECT("【3ページ目を貼る】!C"&amp;G166)</f>
        <v>#N/A</v>
      </c>
      <c r="F566" s="7" t="e" cm="1">
        <f t="array" aca="1" ref="F566" ca="1">INDIRECT("【3ページ目を貼る】!D"&amp;G166)</f>
        <v>#N/A</v>
      </c>
    </row>
    <row r="567" spans="1:6" x14ac:dyDescent="0.4">
      <c r="A567" s="4">
        <v>566</v>
      </c>
      <c r="B567" t="e" cm="1">
        <f t="array" aca="1" ref="B567" ca="1">INDIRECT("【3ページ目を貼る】!B"&amp;H167)</f>
        <v>#N/A</v>
      </c>
      <c r="C567" t="e" cm="1">
        <f t="array" aca="1" ref="C567" ca="1">INDIRECT("【3ページ目を貼る】!B"&amp;G167)</f>
        <v>#N/A</v>
      </c>
      <c r="D567" t="e" cm="1">
        <f t="array" aca="1" ref="D567" ca="1">INDIRECT("【3ページ目を貼る】!E"&amp;G167)</f>
        <v>#N/A</v>
      </c>
      <c r="E567" t="e" cm="1">
        <f t="array" aca="1" ref="E567" ca="1">INDIRECT("【3ページ目を貼る】!C"&amp;G167)</f>
        <v>#N/A</v>
      </c>
      <c r="F567" s="7" t="e" cm="1">
        <f t="array" aca="1" ref="F567" ca="1">INDIRECT("【3ページ目を貼る】!D"&amp;G167)</f>
        <v>#N/A</v>
      </c>
    </row>
    <row r="568" spans="1:6" x14ac:dyDescent="0.4">
      <c r="A568" s="4">
        <v>567</v>
      </c>
      <c r="B568" t="e" cm="1">
        <f t="array" aca="1" ref="B568" ca="1">INDIRECT("【3ページ目を貼る】!B"&amp;H168)</f>
        <v>#N/A</v>
      </c>
      <c r="C568" t="e" cm="1">
        <f t="array" aca="1" ref="C568" ca="1">INDIRECT("【3ページ目を貼る】!B"&amp;G168)</f>
        <v>#N/A</v>
      </c>
      <c r="D568" t="e" cm="1">
        <f t="array" aca="1" ref="D568" ca="1">INDIRECT("【3ページ目を貼る】!E"&amp;G168)</f>
        <v>#N/A</v>
      </c>
      <c r="E568" t="e" cm="1">
        <f t="array" aca="1" ref="E568" ca="1">INDIRECT("【3ページ目を貼る】!C"&amp;G168)</f>
        <v>#N/A</v>
      </c>
      <c r="F568" s="7" t="e" cm="1">
        <f t="array" aca="1" ref="F568" ca="1">INDIRECT("【3ページ目を貼る】!D"&amp;G168)</f>
        <v>#N/A</v>
      </c>
    </row>
    <row r="569" spans="1:6" x14ac:dyDescent="0.4">
      <c r="A569" s="4">
        <v>568</v>
      </c>
      <c r="B569" t="e" cm="1">
        <f t="array" aca="1" ref="B569" ca="1">INDIRECT("【3ページ目を貼る】!B"&amp;H169)</f>
        <v>#N/A</v>
      </c>
      <c r="C569" t="e" cm="1">
        <f t="array" aca="1" ref="C569" ca="1">INDIRECT("【3ページ目を貼る】!B"&amp;G169)</f>
        <v>#N/A</v>
      </c>
      <c r="D569" t="e" cm="1">
        <f t="array" aca="1" ref="D569" ca="1">INDIRECT("【3ページ目を貼る】!E"&amp;G169)</f>
        <v>#N/A</v>
      </c>
      <c r="E569" t="e" cm="1">
        <f t="array" aca="1" ref="E569" ca="1">INDIRECT("【3ページ目を貼る】!C"&amp;G169)</f>
        <v>#N/A</v>
      </c>
      <c r="F569" s="7" t="e" cm="1">
        <f t="array" aca="1" ref="F569" ca="1">INDIRECT("【3ページ目を貼る】!D"&amp;G169)</f>
        <v>#N/A</v>
      </c>
    </row>
    <row r="570" spans="1:6" x14ac:dyDescent="0.4">
      <c r="A570" s="4">
        <v>569</v>
      </c>
      <c r="B570" t="e" cm="1">
        <f t="array" aca="1" ref="B570" ca="1">INDIRECT("【3ページ目を貼る】!B"&amp;H170)</f>
        <v>#N/A</v>
      </c>
      <c r="C570" t="e" cm="1">
        <f t="array" aca="1" ref="C570" ca="1">INDIRECT("【3ページ目を貼る】!B"&amp;G170)</f>
        <v>#N/A</v>
      </c>
      <c r="D570" t="e" cm="1">
        <f t="array" aca="1" ref="D570" ca="1">INDIRECT("【3ページ目を貼る】!E"&amp;G170)</f>
        <v>#N/A</v>
      </c>
      <c r="E570" t="e" cm="1">
        <f t="array" aca="1" ref="E570" ca="1">INDIRECT("【3ページ目を貼る】!C"&amp;G170)</f>
        <v>#N/A</v>
      </c>
      <c r="F570" s="7" t="e" cm="1">
        <f t="array" aca="1" ref="F570" ca="1">INDIRECT("【3ページ目を貼る】!D"&amp;G170)</f>
        <v>#N/A</v>
      </c>
    </row>
    <row r="571" spans="1:6" x14ac:dyDescent="0.4">
      <c r="A571" s="4">
        <v>570</v>
      </c>
      <c r="B571" t="e" cm="1">
        <f t="array" aca="1" ref="B571" ca="1">INDIRECT("【3ページ目を貼る】!B"&amp;H171)</f>
        <v>#N/A</v>
      </c>
      <c r="C571" t="e" cm="1">
        <f t="array" aca="1" ref="C571" ca="1">INDIRECT("【3ページ目を貼る】!B"&amp;G171)</f>
        <v>#N/A</v>
      </c>
      <c r="D571" t="e" cm="1">
        <f t="array" aca="1" ref="D571" ca="1">INDIRECT("【3ページ目を貼る】!E"&amp;G171)</f>
        <v>#N/A</v>
      </c>
      <c r="E571" t="e" cm="1">
        <f t="array" aca="1" ref="E571" ca="1">INDIRECT("【3ページ目を貼る】!C"&amp;G171)</f>
        <v>#N/A</v>
      </c>
      <c r="F571" s="7" t="e" cm="1">
        <f t="array" aca="1" ref="F571" ca="1">INDIRECT("【3ページ目を貼る】!D"&amp;G171)</f>
        <v>#N/A</v>
      </c>
    </row>
    <row r="572" spans="1:6" x14ac:dyDescent="0.4">
      <c r="A572" s="4">
        <v>571</v>
      </c>
      <c r="B572" t="e" cm="1">
        <f t="array" aca="1" ref="B572" ca="1">INDIRECT("【3ページ目を貼る】!B"&amp;H172)</f>
        <v>#N/A</v>
      </c>
      <c r="C572" t="e" cm="1">
        <f t="array" aca="1" ref="C572" ca="1">INDIRECT("【3ページ目を貼る】!B"&amp;G172)</f>
        <v>#N/A</v>
      </c>
      <c r="D572" t="e" cm="1">
        <f t="array" aca="1" ref="D572" ca="1">INDIRECT("【3ページ目を貼る】!E"&amp;G172)</f>
        <v>#N/A</v>
      </c>
      <c r="E572" t="e" cm="1">
        <f t="array" aca="1" ref="E572" ca="1">INDIRECT("【3ページ目を貼る】!C"&amp;G172)</f>
        <v>#N/A</v>
      </c>
      <c r="F572" s="7" t="e" cm="1">
        <f t="array" aca="1" ref="F572" ca="1">INDIRECT("【3ページ目を貼る】!D"&amp;G172)</f>
        <v>#N/A</v>
      </c>
    </row>
    <row r="573" spans="1:6" x14ac:dyDescent="0.4">
      <c r="A573" s="4">
        <v>572</v>
      </c>
      <c r="B573" t="e" cm="1">
        <f t="array" aca="1" ref="B573" ca="1">INDIRECT("【3ページ目を貼る】!B"&amp;H173)</f>
        <v>#N/A</v>
      </c>
      <c r="C573" t="e" cm="1">
        <f t="array" aca="1" ref="C573" ca="1">INDIRECT("【3ページ目を貼る】!B"&amp;G173)</f>
        <v>#N/A</v>
      </c>
      <c r="D573" t="e" cm="1">
        <f t="array" aca="1" ref="D573" ca="1">INDIRECT("【3ページ目を貼る】!E"&amp;G173)</f>
        <v>#N/A</v>
      </c>
      <c r="E573" t="e" cm="1">
        <f t="array" aca="1" ref="E573" ca="1">INDIRECT("【3ページ目を貼る】!C"&amp;G173)</f>
        <v>#N/A</v>
      </c>
      <c r="F573" s="7" t="e" cm="1">
        <f t="array" aca="1" ref="F573" ca="1">INDIRECT("【3ページ目を貼る】!D"&amp;G173)</f>
        <v>#N/A</v>
      </c>
    </row>
    <row r="574" spans="1:6" x14ac:dyDescent="0.4">
      <c r="A574" s="4">
        <v>573</v>
      </c>
      <c r="B574" t="e" cm="1">
        <f t="array" aca="1" ref="B574" ca="1">INDIRECT("【3ページ目を貼る】!B"&amp;H174)</f>
        <v>#N/A</v>
      </c>
      <c r="C574" t="e" cm="1">
        <f t="array" aca="1" ref="C574" ca="1">INDIRECT("【3ページ目を貼る】!B"&amp;G174)</f>
        <v>#N/A</v>
      </c>
      <c r="D574" t="e" cm="1">
        <f t="array" aca="1" ref="D574" ca="1">INDIRECT("【3ページ目を貼る】!E"&amp;G174)</f>
        <v>#N/A</v>
      </c>
      <c r="E574" t="e" cm="1">
        <f t="array" aca="1" ref="E574" ca="1">INDIRECT("【3ページ目を貼る】!C"&amp;G174)</f>
        <v>#N/A</v>
      </c>
      <c r="F574" s="7" t="e" cm="1">
        <f t="array" aca="1" ref="F574" ca="1">INDIRECT("【3ページ目を貼る】!D"&amp;G174)</f>
        <v>#N/A</v>
      </c>
    </row>
    <row r="575" spans="1:6" x14ac:dyDescent="0.4">
      <c r="A575" s="4">
        <v>574</v>
      </c>
      <c r="B575" t="e" cm="1">
        <f t="array" aca="1" ref="B575" ca="1">INDIRECT("【3ページ目を貼る】!B"&amp;H175)</f>
        <v>#N/A</v>
      </c>
      <c r="C575" t="e" cm="1">
        <f t="array" aca="1" ref="C575" ca="1">INDIRECT("【3ページ目を貼る】!B"&amp;G175)</f>
        <v>#N/A</v>
      </c>
      <c r="D575" t="e" cm="1">
        <f t="array" aca="1" ref="D575" ca="1">INDIRECT("【3ページ目を貼る】!E"&amp;G175)</f>
        <v>#N/A</v>
      </c>
      <c r="E575" t="e" cm="1">
        <f t="array" aca="1" ref="E575" ca="1">INDIRECT("【3ページ目を貼る】!C"&amp;G175)</f>
        <v>#N/A</v>
      </c>
      <c r="F575" s="7" t="e" cm="1">
        <f t="array" aca="1" ref="F575" ca="1">INDIRECT("【3ページ目を貼る】!D"&amp;G175)</f>
        <v>#N/A</v>
      </c>
    </row>
    <row r="576" spans="1:6" x14ac:dyDescent="0.4">
      <c r="A576" s="4">
        <v>575</v>
      </c>
      <c r="B576" t="e" cm="1">
        <f t="array" aca="1" ref="B576" ca="1">INDIRECT("【3ページ目を貼る】!B"&amp;H176)</f>
        <v>#N/A</v>
      </c>
      <c r="C576" t="e" cm="1">
        <f t="array" aca="1" ref="C576" ca="1">INDIRECT("【3ページ目を貼る】!B"&amp;G176)</f>
        <v>#N/A</v>
      </c>
      <c r="D576" t="e" cm="1">
        <f t="array" aca="1" ref="D576" ca="1">INDIRECT("【3ページ目を貼る】!E"&amp;G176)</f>
        <v>#N/A</v>
      </c>
      <c r="E576" t="e" cm="1">
        <f t="array" aca="1" ref="E576" ca="1">INDIRECT("【3ページ目を貼る】!C"&amp;G176)</f>
        <v>#N/A</v>
      </c>
      <c r="F576" s="7" t="e" cm="1">
        <f t="array" aca="1" ref="F576" ca="1">INDIRECT("【3ページ目を貼る】!D"&amp;G176)</f>
        <v>#N/A</v>
      </c>
    </row>
    <row r="577" spans="1:6" x14ac:dyDescent="0.4">
      <c r="A577" s="4">
        <v>576</v>
      </c>
      <c r="B577" t="e" cm="1">
        <f t="array" aca="1" ref="B577" ca="1">INDIRECT("【3ページ目を貼る】!B"&amp;H177)</f>
        <v>#N/A</v>
      </c>
      <c r="C577" t="e" cm="1">
        <f t="array" aca="1" ref="C577" ca="1">INDIRECT("【3ページ目を貼る】!B"&amp;G177)</f>
        <v>#N/A</v>
      </c>
      <c r="D577" t="e" cm="1">
        <f t="array" aca="1" ref="D577" ca="1">INDIRECT("【3ページ目を貼る】!E"&amp;G177)</f>
        <v>#N/A</v>
      </c>
      <c r="E577" t="e" cm="1">
        <f t="array" aca="1" ref="E577" ca="1">INDIRECT("【3ページ目を貼る】!C"&amp;G177)</f>
        <v>#N/A</v>
      </c>
      <c r="F577" s="7" t="e" cm="1">
        <f t="array" aca="1" ref="F577" ca="1">INDIRECT("【3ページ目を貼る】!D"&amp;G177)</f>
        <v>#N/A</v>
      </c>
    </row>
    <row r="578" spans="1:6" x14ac:dyDescent="0.4">
      <c r="A578" s="4">
        <v>577</v>
      </c>
      <c r="B578" t="e" cm="1">
        <f t="array" aca="1" ref="B578" ca="1">INDIRECT("【3ページ目を貼る】!B"&amp;H178)</f>
        <v>#N/A</v>
      </c>
      <c r="C578" t="e" cm="1">
        <f t="array" aca="1" ref="C578" ca="1">INDIRECT("【3ページ目を貼る】!B"&amp;G178)</f>
        <v>#N/A</v>
      </c>
      <c r="D578" t="e" cm="1">
        <f t="array" aca="1" ref="D578" ca="1">INDIRECT("【3ページ目を貼る】!E"&amp;G178)</f>
        <v>#N/A</v>
      </c>
      <c r="E578" t="e" cm="1">
        <f t="array" aca="1" ref="E578" ca="1">INDIRECT("【3ページ目を貼る】!C"&amp;G178)</f>
        <v>#N/A</v>
      </c>
      <c r="F578" s="7" t="e" cm="1">
        <f t="array" aca="1" ref="F578" ca="1">INDIRECT("【3ページ目を貼る】!D"&amp;G178)</f>
        <v>#N/A</v>
      </c>
    </row>
    <row r="579" spans="1:6" x14ac:dyDescent="0.4">
      <c r="A579" s="4">
        <v>578</v>
      </c>
      <c r="B579" t="e" cm="1">
        <f t="array" aca="1" ref="B579" ca="1">INDIRECT("【3ページ目を貼る】!B"&amp;H179)</f>
        <v>#N/A</v>
      </c>
      <c r="C579" t="e" cm="1">
        <f t="array" aca="1" ref="C579" ca="1">INDIRECT("【3ページ目を貼る】!B"&amp;G179)</f>
        <v>#N/A</v>
      </c>
      <c r="D579" t="e" cm="1">
        <f t="array" aca="1" ref="D579" ca="1">INDIRECT("【3ページ目を貼る】!E"&amp;G179)</f>
        <v>#N/A</v>
      </c>
      <c r="E579" t="e" cm="1">
        <f t="array" aca="1" ref="E579" ca="1">INDIRECT("【3ページ目を貼る】!C"&amp;G179)</f>
        <v>#N/A</v>
      </c>
      <c r="F579" s="7" t="e" cm="1">
        <f t="array" aca="1" ref="F579" ca="1">INDIRECT("【3ページ目を貼る】!D"&amp;G179)</f>
        <v>#N/A</v>
      </c>
    </row>
    <row r="580" spans="1:6" x14ac:dyDescent="0.4">
      <c r="A580" s="4">
        <v>579</v>
      </c>
      <c r="B580" t="e" cm="1">
        <f t="array" aca="1" ref="B580" ca="1">INDIRECT("【3ページ目を貼る】!B"&amp;H180)</f>
        <v>#N/A</v>
      </c>
      <c r="C580" t="e" cm="1">
        <f t="array" aca="1" ref="C580" ca="1">INDIRECT("【3ページ目を貼る】!B"&amp;G180)</f>
        <v>#N/A</v>
      </c>
      <c r="D580" t="e" cm="1">
        <f t="array" aca="1" ref="D580" ca="1">INDIRECT("【3ページ目を貼る】!E"&amp;G180)</f>
        <v>#N/A</v>
      </c>
      <c r="E580" t="e" cm="1">
        <f t="array" aca="1" ref="E580" ca="1">INDIRECT("【3ページ目を貼る】!C"&amp;G180)</f>
        <v>#N/A</v>
      </c>
      <c r="F580" s="7" t="e" cm="1">
        <f t="array" aca="1" ref="F580" ca="1">INDIRECT("【3ページ目を貼る】!D"&amp;G180)</f>
        <v>#N/A</v>
      </c>
    </row>
    <row r="581" spans="1:6" x14ac:dyDescent="0.4">
      <c r="A581" s="4">
        <v>580</v>
      </c>
      <c r="B581" t="e" cm="1">
        <f t="array" aca="1" ref="B581" ca="1">INDIRECT("【3ページ目を貼る】!B"&amp;H181)</f>
        <v>#N/A</v>
      </c>
      <c r="C581" t="e" cm="1">
        <f t="array" aca="1" ref="C581" ca="1">INDIRECT("【3ページ目を貼る】!B"&amp;G181)</f>
        <v>#N/A</v>
      </c>
      <c r="D581" t="e" cm="1">
        <f t="array" aca="1" ref="D581" ca="1">INDIRECT("【3ページ目を貼る】!E"&amp;G181)</f>
        <v>#N/A</v>
      </c>
      <c r="E581" t="e" cm="1">
        <f t="array" aca="1" ref="E581" ca="1">INDIRECT("【3ページ目を貼る】!C"&amp;G181)</f>
        <v>#N/A</v>
      </c>
      <c r="F581" s="7" t="e" cm="1">
        <f t="array" aca="1" ref="F581" ca="1">INDIRECT("【3ページ目を貼る】!D"&amp;G181)</f>
        <v>#N/A</v>
      </c>
    </row>
    <row r="582" spans="1:6" x14ac:dyDescent="0.4">
      <c r="A582" s="4">
        <v>581</v>
      </c>
      <c r="B582" t="e" cm="1">
        <f t="array" aca="1" ref="B582" ca="1">INDIRECT("【3ページ目を貼る】!B"&amp;H182)</f>
        <v>#N/A</v>
      </c>
      <c r="C582" t="e" cm="1">
        <f t="array" aca="1" ref="C582" ca="1">INDIRECT("【3ページ目を貼る】!B"&amp;G182)</f>
        <v>#N/A</v>
      </c>
      <c r="D582" t="e" cm="1">
        <f t="array" aca="1" ref="D582" ca="1">INDIRECT("【3ページ目を貼る】!E"&amp;G182)</f>
        <v>#N/A</v>
      </c>
      <c r="E582" t="e" cm="1">
        <f t="array" aca="1" ref="E582" ca="1">INDIRECT("【3ページ目を貼る】!C"&amp;G182)</f>
        <v>#N/A</v>
      </c>
      <c r="F582" s="7" t="e" cm="1">
        <f t="array" aca="1" ref="F582" ca="1">INDIRECT("【3ページ目を貼る】!D"&amp;G182)</f>
        <v>#N/A</v>
      </c>
    </row>
    <row r="583" spans="1:6" x14ac:dyDescent="0.4">
      <c r="A583" s="4">
        <v>582</v>
      </c>
      <c r="B583" t="e" cm="1">
        <f t="array" aca="1" ref="B583" ca="1">INDIRECT("【3ページ目を貼る】!B"&amp;H183)</f>
        <v>#N/A</v>
      </c>
      <c r="C583" t="e" cm="1">
        <f t="array" aca="1" ref="C583" ca="1">INDIRECT("【3ページ目を貼る】!B"&amp;G183)</f>
        <v>#N/A</v>
      </c>
      <c r="D583" t="e" cm="1">
        <f t="array" aca="1" ref="D583" ca="1">INDIRECT("【3ページ目を貼る】!E"&amp;G183)</f>
        <v>#N/A</v>
      </c>
      <c r="E583" t="e" cm="1">
        <f t="array" aca="1" ref="E583" ca="1">INDIRECT("【3ページ目を貼る】!C"&amp;G183)</f>
        <v>#N/A</v>
      </c>
      <c r="F583" s="7" t="e" cm="1">
        <f t="array" aca="1" ref="F583" ca="1">INDIRECT("【3ページ目を貼る】!D"&amp;G183)</f>
        <v>#N/A</v>
      </c>
    </row>
    <row r="584" spans="1:6" x14ac:dyDescent="0.4">
      <c r="A584" s="4">
        <v>583</v>
      </c>
      <c r="B584" t="e" cm="1">
        <f t="array" aca="1" ref="B584" ca="1">INDIRECT("【3ページ目を貼る】!B"&amp;H184)</f>
        <v>#N/A</v>
      </c>
      <c r="C584" t="e" cm="1">
        <f t="array" aca="1" ref="C584" ca="1">INDIRECT("【3ページ目を貼る】!B"&amp;G184)</f>
        <v>#N/A</v>
      </c>
      <c r="D584" t="e" cm="1">
        <f t="array" aca="1" ref="D584" ca="1">INDIRECT("【3ページ目を貼る】!E"&amp;G184)</f>
        <v>#N/A</v>
      </c>
      <c r="E584" t="e" cm="1">
        <f t="array" aca="1" ref="E584" ca="1">INDIRECT("【3ページ目を貼る】!C"&amp;G184)</f>
        <v>#N/A</v>
      </c>
      <c r="F584" s="7" t="e" cm="1">
        <f t="array" aca="1" ref="F584" ca="1">INDIRECT("【3ページ目を貼る】!D"&amp;G184)</f>
        <v>#N/A</v>
      </c>
    </row>
    <row r="585" spans="1:6" x14ac:dyDescent="0.4">
      <c r="A585" s="4">
        <v>584</v>
      </c>
      <c r="B585" t="e" cm="1">
        <f t="array" aca="1" ref="B585" ca="1">INDIRECT("【3ページ目を貼る】!B"&amp;H185)</f>
        <v>#N/A</v>
      </c>
      <c r="C585" t="e" cm="1">
        <f t="array" aca="1" ref="C585" ca="1">INDIRECT("【3ページ目を貼る】!B"&amp;G185)</f>
        <v>#N/A</v>
      </c>
      <c r="D585" t="e" cm="1">
        <f t="array" aca="1" ref="D585" ca="1">INDIRECT("【3ページ目を貼る】!E"&amp;G185)</f>
        <v>#N/A</v>
      </c>
      <c r="E585" t="e" cm="1">
        <f t="array" aca="1" ref="E585" ca="1">INDIRECT("【3ページ目を貼る】!C"&amp;G185)</f>
        <v>#N/A</v>
      </c>
      <c r="F585" s="7" t="e" cm="1">
        <f t="array" aca="1" ref="F585" ca="1">INDIRECT("【3ページ目を貼る】!D"&amp;G185)</f>
        <v>#N/A</v>
      </c>
    </row>
    <row r="586" spans="1:6" x14ac:dyDescent="0.4">
      <c r="A586" s="4">
        <v>585</v>
      </c>
      <c r="B586" t="e" cm="1">
        <f t="array" aca="1" ref="B586" ca="1">INDIRECT("【3ページ目を貼る】!B"&amp;H186)</f>
        <v>#N/A</v>
      </c>
      <c r="C586" t="e" cm="1">
        <f t="array" aca="1" ref="C586" ca="1">INDIRECT("【3ページ目を貼る】!B"&amp;G186)</f>
        <v>#N/A</v>
      </c>
      <c r="D586" t="e" cm="1">
        <f t="array" aca="1" ref="D586" ca="1">INDIRECT("【3ページ目を貼る】!E"&amp;G186)</f>
        <v>#N/A</v>
      </c>
      <c r="E586" t="e" cm="1">
        <f t="array" aca="1" ref="E586" ca="1">INDIRECT("【3ページ目を貼る】!C"&amp;G186)</f>
        <v>#N/A</v>
      </c>
      <c r="F586" s="7" t="e" cm="1">
        <f t="array" aca="1" ref="F586" ca="1">INDIRECT("【3ページ目を貼る】!D"&amp;G186)</f>
        <v>#N/A</v>
      </c>
    </row>
    <row r="587" spans="1:6" x14ac:dyDescent="0.4">
      <c r="A587" s="4">
        <v>586</v>
      </c>
      <c r="B587" t="e" cm="1">
        <f t="array" aca="1" ref="B587" ca="1">INDIRECT("【3ページ目を貼る】!B"&amp;H187)</f>
        <v>#N/A</v>
      </c>
      <c r="C587" t="e" cm="1">
        <f t="array" aca="1" ref="C587" ca="1">INDIRECT("【3ページ目を貼る】!B"&amp;G187)</f>
        <v>#N/A</v>
      </c>
      <c r="D587" t="e" cm="1">
        <f t="array" aca="1" ref="D587" ca="1">INDIRECT("【3ページ目を貼る】!E"&amp;G187)</f>
        <v>#N/A</v>
      </c>
      <c r="E587" t="e" cm="1">
        <f t="array" aca="1" ref="E587" ca="1">INDIRECT("【3ページ目を貼る】!C"&amp;G187)</f>
        <v>#N/A</v>
      </c>
      <c r="F587" s="7" t="e" cm="1">
        <f t="array" aca="1" ref="F587" ca="1">INDIRECT("【3ページ目を貼る】!D"&amp;G187)</f>
        <v>#N/A</v>
      </c>
    </row>
    <row r="588" spans="1:6" x14ac:dyDescent="0.4">
      <c r="A588" s="4">
        <v>587</v>
      </c>
      <c r="B588" t="e" cm="1">
        <f t="array" aca="1" ref="B588" ca="1">INDIRECT("【3ページ目を貼る】!B"&amp;H188)</f>
        <v>#N/A</v>
      </c>
      <c r="C588" t="e" cm="1">
        <f t="array" aca="1" ref="C588" ca="1">INDIRECT("【3ページ目を貼る】!B"&amp;G188)</f>
        <v>#N/A</v>
      </c>
      <c r="D588" t="e" cm="1">
        <f t="array" aca="1" ref="D588" ca="1">INDIRECT("【3ページ目を貼る】!E"&amp;G188)</f>
        <v>#N/A</v>
      </c>
      <c r="E588" t="e" cm="1">
        <f t="array" aca="1" ref="E588" ca="1">INDIRECT("【3ページ目を貼る】!C"&amp;G188)</f>
        <v>#N/A</v>
      </c>
      <c r="F588" s="7" t="e" cm="1">
        <f t="array" aca="1" ref="F588" ca="1">INDIRECT("【3ページ目を貼る】!D"&amp;G188)</f>
        <v>#N/A</v>
      </c>
    </row>
    <row r="589" spans="1:6" x14ac:dyDescent="0.4">
      <c r="A589" s="4">
        <v>588</v>
      </c>
      <c r="B589" t="e" cm="1">
        <f t="array" aca="1" ref="B589" ca="1">INDIRECT("【3ページ目を貼る】!B"&amp;H189)</f>
        <v>#N/A</v>
      </c>
      <c r="C589" t="e" cm="1">
        <f t="array" aca="1" ref="C589" ca="1">INDIRECT("【3ページ目を貼る】!B"&amp;G189)</f>
        <v>#N/A</v>
      </c>
      <c r="D589" t="e" cm="1">
        <f t="array" aca="1" ref="D589" ca="1">INDIRECT("【3ページ目を貼る】!E"&amp;G189)</f>
        <v>#N/A</v>
      </c>
      <c r="E589" t="e" cm="1">
        <f t="array" aca="1" ref="E589" ca="1">INDIRECT("【3ページ目を貼る】!C"&amp;G189)</f>
        <v>#N/A</v>
      </c>
      <c r="F589" s="7" t="e" cm="1">
        <f t="array" aca="1" ref="F589" ca="1">INDIRECT("【3ページ目を貼る】!D"&amp;G189)</f>
        <v>#N/A</v>
      </c>
    </row>
    <row r="590" spans="1:6" x14ac:dyDescent="0.4">
      <c r="A590" s="4">
        <v>589</v>
      </c>
      <c r="B590" t="e" cm="1">
        <f t="array" aca="1" ref="B590" ca="1">INDIRECT("【3ページ目を貼る】!B"&amp;H190)</f>
        <v>#N/A</v>
      </c>
      <c r="C590" t="e" cm="1">
        <f t="array" aca="1" ref="C590" ca="1">INDIRECT("【3ページ目を貼る】!B"&amp;G190)</f>
        <v>#N/A</v>
      </c>
      <c r="D590" t="e" cm="1">
        <f t="array" aca="1" ref="D590" ca="1">INDIRECT("【3ページ目を貼る】!E"&amp;G190)</f>
        <v>#N/A</v>
      </c>
      <c r="E590" t="e" cm="1">
        <f t="array" aca="1" ref="E590" ca="1">INDIRECT("【3ページ目を貼る】!C"&amp;G190)</f>
        <v>#N/A</v>
      </c>
      <c r="F590" s="7" t="e" cm="1">
        <f t="array" aca="1" ref="F590" ca="1">INDIRECT("【3ページ目を貼る】!D"&amp;G190)</f>
        <v>#N/A</v>
      </c>
    </row>
    <row r="591" spans="1:6" x14ac:dyDescent="0.4">
      <c r="A591" s="4">
        <v>590</v>
      </c>
      <c r="B591" t="e" cm="1">
        <f t="array" aca="1" ref="B591" ca="1">INDIRECT("【3ページ目を貼る】!B"&amp;H191)</f>
        <v>#N/A</v>
      </c>
      <c r="C591" t="e" cm="1">
        <f t="array" aca="1" ref="C591" ca="1">INDIRECT("【3ページ目を貼る】!B"&amp;G191)</f>
        <v>#N/A</v>
      </c>
      <c r="D591" t="e" cm="1">
        <f t="array" aca="1" ref="D591" ca="1">INDIRECT("【3ページ目を貼る】!E"&amp;G191)</f>
        <v>#N/A</v>
      </c>
      <c r="E591" t="e" cm="1">
        <f t="array" aca="1" ref="E591" ca="1">INDIRECT("【3ページ目を貼る】!C"&amp;G191)</f>
        <v>#N/A</v>
      </c>
      <c r="F591" s="7" t="e" cm="1">
        <f t="array" aca="1" ref="F591" ca="1">INDIRECT("【3ページ目を貼る】!D"&amp;G191)</f>
        <v>#N/A</v>
      </c>
    </row>
    <row r="592" spans="1:6" x14ac:dyDescent="0.4">
      <c r="A592" s="4">
        <v>591</v>
      </c>
      <c r="B592" t="e" cm="1">
        <f t="array" aca="1" ref="B592" ca="1">INDIRECT("【3ページ目を貼る】!B"&amp;H192)</f>
        <v>#N/A</v>
      </c>
      <c r="C592" t="e" cm="1">
        <f t="array" aca="1" ref="C592" ca="1">INDIRECT("【3ページ目を貼る】!B"&amp;G192)</f>
        <v>#N/A</v>
      </c>
      <c r="D592" t="e" cm="1">
        <f t="array" aca="1" ref="D592" ca="1">INDIRECT("【3ページ目を貼る】!E"&amp;G192)</f>
        <v>#N/A</v>
      </c>
      <c r="E592" t="e" cm="1">
        <f t="array" aca="1" ref="E592" ca="1">INDIRECT("【3ページ目を貼る】!C"&amp;G192)</f>
        <v>#N/A</v>
      </c>
      <c r="F592" s="7" t="e" cm="1">
        <f t="array" aca="1" ref="F592" ca="1">INDIRECT("【3ページ目を貼る】!D"&amp;G192)</f>
        <v>#N/A</v>
      </c>
    </row>
    <row r="593" spans="1:6" x14ac:dyDescent="0.4">
      <c r="A593" s="4">
        <v>592</v>
      </c>
      <c r="B593" t="e" cm="1">
        <f t="array" aca="1" ref="B593" ca="1">INDIRECT("【3ページ目を貼る】!B"&amp;H193)</f>
        <v>#N/A</v>
      </c>
      <c r="C593" t="e" cm="1">
        <f t="array" aca="1" ref="C593" ca="1">INDIRECT("【3ページ目を貼る】!B"&amp;G193)</f>
        <v>#N/A</v>
      </c>
      <c r="D593" t="e" cm="1">
        <f t="array" aca="1" ref="D593" ca="1">INDIRECT("【3ページ目を貼る】!E"&amp;G193)</f>
        <v>#N/A</v>
      </c>
      <c r="E593" t="e" cm="1">
        <f t="array" aca="1" ref="E593" ca="1">INDIRECT("【3ページ目を貼る】!C"&amp;G193)</f>
        <v>#N/A</v>
      </c>
      <c r="F593" s="7" t="e" cm="1">
        <f t="array" aca="1" ref="F593" ca="1">INDIRECT("【3ページ目を貼る】!D"&amp;G193)</f>
        <v>#N/A</v>
      </c>
    </row>
    <row r="594" spans="1:6" x14ac:dyDescent="0.4">
      <c r="A594" s="4">
        <v>593</v>
      </c>
      <c r="B594" t="e" cm="1">
        <f t="array" aca="1" ref="B594" ca="1">INDIRECT("【3ページ目を貼る】!B"&amp;H194)</f>
        <v>#N/A</v>
      </c>
      <c r="C594" t="e" cm="1">
        <f t="array" aca="1" ref="C594" ca="1">INDIRECT("【3ページ目を貼る】!B"&amp;G194)</f>
        <v>#N/A</v>
      </c>
      <c r="D594" t="e" cm="1">
        <f t="array" aca="1" ref="D594" ca="1">INDIRECT("【3ページ目を貼る】!E"&amp;G194)</f>
        <v>#N/A</v>
      </c>
      <c r="E594" t="e" cm="1">
        <f t="array" aca="1" ref="E594" ca="1">INDIRECT("【3ページ目を貼る】!C"&amp;G194)</f>
        <v>#N/A</v>
      </c>
      <c r="F594" s="7" t="e" cm="1">
        <f t="array" aca="1" ref="F594" ca="1">INDIRECT("【3ページ目を貼る】!D"&amp;G194)</f>
        <v>#N/A</v>
      </c>
    </row>
    <row r="595" spans="1:6" x14ac:dyDescent="0.4">
      <c r="A595" s="4">
        <v>594</v>
      </c>
      <c r="B595" t="e" cm="1">
        <f t="array" aca="1" ref="B595" ca="1">INDIRECT("【3ページ目を貼る】!B"&amp;H195)</f>
        <v>#N/A</v>
      </c>
      <c r="C595" t="e" cm="1">
        <f t="array" aca="1" ref="C595" ca="1">INDIRECT("【3ページ目を貼る】!B"&amp;G195)</f>
        <v>#N/A</v>
      </c>
      <c r="D595" t="e" cm="1">
        <f t="array" aca="1" ref="D595" ca="1">INDIRECT("【3ページ目を貼る】!E"&amp;G195)</f>
        <v>#N/A</v>
      </c>
      <c r="E595" t="e" cm="1">
        <f t="array" aca="1" ref="E595" ca="1">INDIRECT("【3ページ目を貼る】!C"&amp;G195)</f>
        <v>#N/A</v>
      </c>
      <c r="F595" s="7" t="e" cm="1">
        <f t="array" aca="1" ref="F595" ca="1">INDIRECT("【3ページ目を貼る】!D"&amp;G195)</f>
        <v>#N/A</v>
      </c>
    </row>
    <row r="596" spans="1:6" x14ac:dyDescent="0.4">
      <c r="A596" s="4">
        <v>595</v>
      </c>
      <c r="B596" t="e" cm="1">
        <f t="array" aca="1" ref="B596" ca="1">INDIRECT("【3ページ目を貼る】!B"&amp;H196)</f>
        <v>#N/A</v>
      </c>
      <c r="C596" t="e" cm="1">
        <f t="array" aca="1" ref="C596" ca="1">INDIRECT("【3ページ目を貼る】!B"&amp;G196)</f>
        <v>#N/A</v>
      </c>
      <c r="D596" t="e" cm="1">
        <f t="array" aca="1" ref="D596" ca="1">INDIRECT("【3ページ目を貼る】!E"&amp;G196)</f>
        <v>#N/A</v>
      </c>
      <c r="E596" t="e" cm="1">
        <f t="array" aca="1" ref="E596" ca="1">INDIRECT("【3ページ目を貼る】!C"&amp;G196)</f>
        <v>#N/A</v>
      </c>
      <c r="F596" s="7" t="e" cm="1">
        <f t="array" aca="1" ref="F596" ca="1">INDIRECT("【3ページ目を貼る】!D"&amp;G196)</f>
        <v>#N/A</v>
      </c>
    </row>
    <row r="597" spans="1:6" x14ac:dyDescent="0.4">
      <c r="A597" s="4">
        <v>596</v>
      </c>
      <c r="B597" t="e" cm="1">
        <f t="array" aca="1" ref="B597" ca="1">INDIRECT("【3ページ目を貼る】!B"&amp;H197)</f>
        <v>#N/A</v>
      </c>
      <c r="C597" t="e" cm="1">
        <f t="array" aca="1" ref="C597" ca="1">INDIRECT("【3ページ目を貼る】!B"&amp;G197)</f>
        <v>#N/A</v>
      </c>
      <c r="D597" t="e" cm="1">
        <f t="array" aca="1" ref="D597" ca="1">INDIRECT("【3ページ目を貼る】!E"&amp;G197)</f>
        <v>#N/A</v>
      </c>
      <c r="E597" t="e" cm="1">
        <f t="array" aca="1" ref="E597" ca="1">INDIRECT("【3ページ目を貼る】!C"&amp;G197)</f>
        <v>#N/A</v>
      </c>
      <c r="F597" s="7" t="e" cm="1">
        <f t="array" aca="1" ref="F597" ca="1">INDIRECT("【3ページ目を貼る】!D"&amp;G197)</f>
        <v>#N/A</v>
      </c>
    </row>
    <row r="598" spans="1:6" x14ac:dyDescent="0.4">
      <c r="A598" s="4">
        <v>597</v>
      </c>
      <c r="B598" t="e" cm="1">
        <f t="array" aca="1" ref="B598" ca="1">INDIRECT("【3ページ目を貼る】!B"&amp;H198)</f>
        <v>#N/A</v>
      </c>
      <c r="C598" t="e" cm="1">
        <f t="array" aca="1" ref="C598" ca="1">INDIRECT("【3ページ目を貼る】!B"&amp;G198)</f>
        <v>#N/A</v>
      </c>
      <c r="D598" t="e" cm="1">
        <f t="array" aca="1" ref="D598" ca="1">INDIRECT("【3ページ目を貼る】!E"&amp;G198)</f>
        <v>#N/A</v>
      </c>
      <c r="E598" t="e" cm="1">
        <f t="array" aca="1" ref="E598" ca="1">INDIRECT("【3ページ目を貼る】!C"&amp;G198)</f>
        <v>#N/A</v>
      </c>
      <c r="F598" s="7" t="e" cm="1">
        <f t="array" aca="1" ref="F598" ca="1">INDIRECT("【3ページ目を貼る】!D"&amp;G198)</f>
        <v>#N/A</v>
      </c>
    </row>
    <row r="599" spans="1:6" x14ac:dyDescent="0.4">
      <c r="A599" s="4">
        <v>598</v>
      </c>
      <c r="B599" t="e" cm="1">
        <f t="array" aca="1" ref="B599" ca="1">INDIRECT("【3ページ目を貼る】!B"&amp;H199)</f>
        <v>#N/A</v>
      </c>
      <c r="C599" t="e" cm="1">
        <f t="array" aca="1" ref="C599" ca="1">INDIRECT("【3ページ目を貼る】!B"&amp;G199)</f>
        <v>#N/A</v>
      </c>
      <c r="D599" t="e" cm="1">
        <f t="array" aca="1" ref="D599" ca="1">INDIRECT("【3ページ目を貼る】!E"&amp;G199)</f>
        <v>#N/A</v>
      </c>
      <c r="E599" t="e" cm="1">
        <f t="array" aca="1" ref="E599" ca="1">INDIRECT("【3ページ目を貼る】!C"&amp;G199)</f>
        <v>#N/A</v>
      </c>
      <c r="F599" s="7" t="e" cm="1">
        <f t="array" aca="1" ref="F599" ca="1">INDIRECT("【3ページ目を貼る】!D"&amp;G199)</f>
        <v>#N/A</v>
      </c>
    </row>
    <row r="600" spans="1:6" x14ac:dyDescent="0.4">
      <c r="A600" s="4">
        <v>599</v>
      </c>
      <c r="B600" t="e" cm="1">
        <f t="array" aca="1" ref="B600" ca="1">INDIRECT("【3ページ目を貼る】!B"&amp;H200)</f>
        <v>#N/A</v>
      </c>
      <c r="C600" t="e" cm="1">
        <f t="array" aca="1" ref="C600" ca="1">INDIRECT("【3ページ目を貼る】!B"&amp;G200)</f>
        <v>#N/A</v>
      </c>
      <c r="D600" t="e" cm="1">
        <f t="array" aca="1" ref="D600" ca="1">INDIRECT("【3ページ目を貼る】!E"&amp;G200)</f>
        <v>#N/A</v>
      </c>
      <c r="E600" t="e" cm="1">
        <f t="array" aca="1" ref="E600" ca="1">INDIRECT("【3ページ目を貼る】!C"&amp;G200)</f>
        <v>#N/A</v>
      </c>
      <c r="F600" s="7" t="e" cm="1">
        <f t="array" aca="1" ref="F600" ca="1">INDIRECT("【3ページ目を貼る】!D"&amp;G200)</f>
        <v>#N/A</v>
      </c>
    </row>
    <row r="601" spans="1:6" x14ac:dyDescent="0.4">
      <c r="A601" s="4">
        <v>600</v>
      </c>
      <c r="B601" t="e" cm="1">
        <f t="array" aca="1" ref="B601" ca="1">INDIRECT("【3ページ目を貼る】!B"&amp;H201)</f>
        <v>#N/A</v>
      </c>
      <c r="C601" t="e" cm="1">
        <f t="array" aca="1" ref="C601" ca="1">INDIRECT("【3ページ目を貼る】!B"&amp;G201)</f>
        <v>#N/A</v>
      </c>
      <c r="D601" t="e" cm="1">
        <f t="array" aca="1" ref="D601" ca="1">INDIRECT("【3ページ目を貼る】!E"&amp;G201)</f>
        <v>#N/A</v>
      </c>
      <c r="E601" t="e" cm="1">
        <f t="array" aca="1" ref="E601" ca="1">INDIRECT("【3ページ目を貼る】!C"&amp;G201)</f>
        <v>#N/A</v>
      </c>
      <c r="F601" s="7" t="e" cm="1">
        <f t="array" aca="1" ref="F601" ca="1">INDIRECT("【3ページ目を貼る】!D"&amp;G201)</f>
        <v>#N/A</v>
      </c>
    </row>
    <row r="602" spans="1:6" x14ac:dyDescent="0.4">
      <c r="A602" s="4">
        <v>601</v>
      </c>
      <c r="B602" t="e" cm="1">
        <f t="array" aca="1" ref="B602" ca="1">INDIRECT("【4ページ目を貼る】!B"&amp;H2)</f>
        <v>#N/A</v>
      </c>
      <c r="C602" t="e" cm="1">
        <f t="array" aca="1" ref="C602" ca="1">INDIRECT("【4ページ目を貼る】!B"&amp;G2)</f>
        <v>#N/A</v>
      </c>
      <c r="D602" t="e" cm="1">
        <f t="array" aca="1" ref="D602" ca="1">INDIRECT("【4ページ目を貼る】!E"&amp;G2)</f>
        <v>#N/A</v>
      </c>
      <c r="E602" t="e" cm="1">
        <f t="array" aca="1" ref="E602" ca="1">INDIRECT("【4ページ目を貼る】!C"&amp;G2)</f>
        <v>#N/A</v>
      </c>
      <c r="F602" s="7" t="e" cm="1">
        <f t="array" aca="1" ref="F602" ca="1">INDIRECT("【4ページ目を貼る】!D"&amp;G2)</f>
        <v>#N/A</v>
      </c>
    </row>
    <row r="603" spans="1:6" x14ac:dyDescent="0.4">
      <c r="A603" s="4">
        <v>602</v>
      </c>
      <c r="B603" t="e" cm="1">
        <f t="array" aca="1" ref="B603" ca="1">INDIRECT("【4ページ目を貼る】!B"&amp;H3)</f>
        <v>#N/A</v>
      </c>
      <c r="C603" t="e" cm="1">
        <f t="array" aca="1" ref="C603" ca="1">INDIRECT("【4ページ目を貼る】!B"&amp;G3)</f>
        <v>#N/A</v>
      </c>
      <c r="D603" t="e" cm="1">
        <f t="array" aca="1" ref="D603" ca="1">INDIRECT("【4ページ目を貼る】!E"&amp;G3)</f>
        <v>#N/A</v>
      </c>
      <c r="E603" t="e" cm="1">
        <f t="array" aca="1" ref="E603" ca="1">INDIRECT("【4ページ目を貼る】!C"&amp;G3)</f>
        <v>#N/A</v>
      </c>
      <c r="F603" s="7" t="e" cm="1">
        <f t="array" aca="1" ref="F603" ca="1">INDIRECT("【4ページ目を貼る】!D"&amp;G3)</f>
        <v>#N/A</v>
      </c>
    </row>
    <row r="604" spans="1:6" x14ac:dyDescent="0.4">
      <c r="A604" s="4">
        <v>603</v>
      </c>
      <c r="B604" t="e" cm="1">
        <f t="array" aca="1" ref="B604" ca="1">INDIRECT("【4ページ目を貼る】!B"&amp;H4)</f>
        <v>#N/A</v>
      </c>
      <c r="C604" t="e" cm="1">
        <f t="array" aca="1" ref="C604" ca="1">INDIRECT("【4ページ目を貼る】!B"&amp;G4)</f>
        <v>#N/A</v>
      </c>
      <c r="D604" t="e" cm="1">
        <f t="array" aca="1" ref="D604" ca="1">INDIRECT("【4ページ目を貼る】!E"&amp;G4)</f>
        <v>#N/A</v>
      </c>
      <c r="E604" t="e" cm="1">
        <f t="array" aca="1" ref="E604" ca="1">INDIRECT("【4ページ目を貼る】!C"&amp;G4)</f>
        <v>#N/A</v>
      </c>
      <c r="F604" s="7" t="e" cm="1">
        <f t="array" aca="1" ref="F604" ca="1">INDIRECT("【4ページ目を貼る】!D"&amp;G4)</f>
        <v>#N/A</v>
      </c>
    </row>
    <row r="605" spans="1:6" x14ac:dyDescent="0.4">
      <c r="A605" s="4">
        <v>604</v>
      </c>
      <c r="B605" t="e" cm="1">
        <f t="array" aca="1" ref="B605" ca="1">INDIRECT("【4ページ目を貼る】!B"&amp;H5)</f>
        <v>#N/A</v>
      </c>
      <c r="C605" t="e" cm="1">
        <f t="array" aca="1" ref="C605" ca="1">INDIRECT("【4ページ目を貼る】!B"&amp;G5)</f>
        <v>#N/A</v>
      </c>
      <c r="D605" t="e" cm="1">
        <f t="array" aca="1" ref="D605" ca="1">INDIRECT("【4ページ目を貼る】!E"&amp;G5)</f>
        <v>#N/A</v>
      </c>
      <c r="E605" t="e" cm="1">
        <f t="array" aca="1" ref="E605" ca="1">INDIRECT("【4ページ目を貼る】!C"&amp;G5)</f>
        <v>#N/A</v>
      </c>
      <c r="F605" s="7" t="e" cm="1">
        <f t="array" aca="1" ref="F605" ca="1">INDIRECT("【4ページ目を貼る】!D"&amp;G5)</f>
        <v>#N/A</v>
      </c>
    </row>
    <row r="606" spans="1:6" x14ac:dyDescent="0.4">
      <c r="A606" s="4">
        <v>605</v>
      </c>
      <c r="B606" t="e" cm="1">
        <f t="array" aca="1" ref="B606" ca="1">INDIRECT("【4ページ目を貼る】!B"&amp;H6)</f>
        <v>#N/A</v>
      </c>
      <c r="C606" t="e" cm="1">
        <f t="array" aca="1" ref="C606" ca="1">INDIRECT("【4ページ目を貼る】!B"&amp;G6)</f>
        <v>#N/A</v>
      </c>
      <c r="D606" t="e" cm="1">
        <f t="array" aca="1" ref="D606" ca="1">INDIRECT("【4ページ目を貼る】!E"&amp;G6)</f>
        <v>#N/A</v>
      </c>
      <c r="E606" t="e" cm="1">
        <f t="array" aca="1" ref="E606" ca="1">INDIRECT("【4ページ目を貼る】!C"&amp;G6)</f>
        <v>#N/A</v>
      </c>
      <c r="F606" s="7" t="e" cm="1">
        <f t="array" aca="1" ref="F606" ca="1">INDIRECT("【4ページ目を貼る】!D"&amp;G6)</f>
        <v>#N/A</v>
      </c>
    </row>
    <row r="607" spans="1:6" x14ac:dyDescent="0.4">
      <c r="A607" s="4">
        <v>606</v>
      </c>
      <c r="B607" t="e" cm="1">
        <f t="array" aca="1" ref="B607" ca="1">INDIRECT("【4ページ目を貼る】!B"&amp;H7)</f>
        <v>#N/A</v>
      </c>
      <c r="C607" t="e" cm="1">
        <f t="array" aca="1" ref="C607" ca="1">INDIRECT("【4ページ目を貼る】!B"&amp;G7)</f>
        <v>#N/A</v>
      </c>
      <c r="D607" t="e" cm="1">
        <f t="array" aca="1" ref="D607" ca="1">INDIRECT("【4ページ目を貼る】!E"&amp;G7)</f>
        <v>#N/A</v>
      </c>
      <c r="E607" t="e" cm="1">
        <f t="array" aca="1" ref="E607" ca="1">INDIRECT("【4ページ目を貼る】!C"&amp;G7)</f>
        <v>#N/A</v>
      </c>
      <c r="F607" s="7" t="e" cm="1">
        <f t="array" aca="1" ref="F607" ca="1">INDIRECT("【4ページ目を貼る】!D"&amp;G7)</f>
        <v>#N/A</v>
      </c>
    </row>
    <row r="608" spans="1:6" x14ac:dyDescent="0.4">
      <c r="A608" s="4">
        <v>607</v>
      </c>
      <c r="B608" t="e" cm="1">
        <f t="array" aca="1" ref="B608" ca="1">INDIRECT("【4ページ目を貼る】!B"&amp;H8)</f>
        <v>#N/A</v>
      </c>
      <c r="C608" t="e" cm="1">
        <f t="array" aca="1" ref="C608" ca="1">INDIRECT("【4ページ目を貼る】!B"&amp;G8)</f>
        <v>#N/A</v>
      </c>
      <c r="D608" t="e" cm="1">
        <f t="array" aca="1" ref="D608" ca="1">INDIRECT("【4ページ目を貼る】!E"&amp;G8)</f>
        <v>#N/A</v>
      </c>
      <c r="E608" t="e" cm="1">
        <f t="array" aca="1" ref="E608" ca="1">INDIRECT("【4ページ目を貼る】!C"&amp;G8)</f>
        <v>#N/A</v>
      </c>
      <c r="F608" s="7" t="e" cm="1">
        <f t="array" aca="1" ref="F608" ca="1">INDIRECT("【4ページ目を貼る】!D"&amp;G8)</f>
        <v>#N/A</v>
      </c>
    </row>
    <row r="609" spans="1:6" x14ac:dyDescent="0.4">
      <c r="A609" s="4">
        <v>608</v>
      </c>
      <c r="B609" t="e" cm="1">
        <f t="array" aca="1" ref="B609" ca="1">INDIRECT("【4ページ目を貼る】!B"&amp;H9)</f>
        <v>#N/A</v>
      </c>
      <c r="C609" t="e" cm="1">
        <f t="array" aca="1" ref="C609" ca="1">INDIRECT("【4ページ目を貼る】!B"&amp;G9)</f>
        <v>#N/A</v>
      </c>
      <c r="D609" t="e" cm="1">
        <f t="array" aca="1" ref="D609" ca="1">INDIRECT("【4ページ目を貼る】!E"&amp;G9)</f>
        <v>#N/A</v>
      </c>
      <c r="E609" t="e" cm="1">
        <f t="array" aca="1" ref="E609" ca="1">INDIRECT("【4ページ目を貼る】!C"&amp;G9)</f>
        <v>#N/A</v>
      </c>
      <c r="F609" s="7" t="e" cm="1">
        <f t="array" aca="1" ref="F609" ca="1">INDIRECT("【4ページ目を貼る】!D"&amp;G9)</f>
        <v>#N/A</v>
      </c>
    </row>
    <row r="610" spans="1:6" x14ac:dyDescent="0.4">
      <c r="A610" s="4">
        <v>609</v>
      </c>
      <c r="B610" t="e" cm="1">
        <f t="array" aca="1" ref="B610" ca="1">INDIRECT("【4ページ目を貼る】!B"&amp;H10)</f>
        <v>#N/A</v>
      </c>
      <c r="C610" t="e" cm="1">
        <f t="array" aca="1" ref="C610" ca="1">INDIRECT("【4ページ目を貼る】!B"&amp;G10)</f>
        <v>#N/A</v>
      </c>
      <c r="D610" t="e" cm="1">
        <f t="array" aca="1" ref="D610" ca="1">INDIRECT("【4ページ目を貼る】!E"&amp;G10)</f>
        <v>#N/A</v>
      </c>
      <c r="E610" t="e" cm="1">
        <f t="array" aca="1" ref="E610" ca="1">INDIRECT("【4ページ目を貼る】!C"&amp;G10)</f>
        <v>#N/A</v>
      </c>
      <c r="F610" s="7" t="e" cm="1">
        <f t="array" aca="1" ref="F610" ca="1">INDIRECT("【4ページ目を貼る】!D"&amp;G10)</f>
        <v>#N/A</v>
      </c>
    </row>
    <row r="611" spans="1:6" x14ac:dyDescent="0.4">
      <c r="A611" s="4">
        <v>610</v>
      </c>
      <c r="B611" t="e" cm="1">
        <f t="array" aca="1" ref="B611" ca="1">INDIRECT("【4ページ目を貼る】!B"&amp;H11)</f>
        <v>#N/A</v>
      </c>
      <c r="C611" t="e" cm="1">
        <f t="array" aca="1" ref="C611" ca="1">INDIRECT("【4ページ目を貼る】!B"&amp;G11)</f>
        <v>#N/A</v>
      </c>
      <c r="D611" t="e" cm="1">
        <f t="array" aca="1" ref="D611" ca="1">INDIRECT("【4ページ目を貼る】!E"&amp;G11)</f>
        <v>#N/A</v>
      </c>
      <c r="E611" t="e" cm="1">
        <f t="array" aca="1" ref="E611" ca="1">INDIRECT("【4ページ目を貼る】!C"&amp;G11)</f>
        <v>#N/A</v>
      </c>
      <c r="F611" s="7" t="e" cm="1">
        <f t="array" aca="1" ref="F611" ca="1">INDIRECT("【4ページ目を貼る】!D"&amp;G11)</f>
        <v>#N/A</v>
      </c>
    </row>
    <row r="612" spans="1:6" x14ac:dyDescent="0.4">
      <c r="A612" s="4">
        <v>611</v>
      </c>
      <c r="B612" t="e" cm="1">
        <f t="array" aca="1" ref="B612" ca="1">INDIRECT("【4ページ目を貼る】!B"&amp;H12)</f>
        <v>#N/A</v>
      </c>
      <c r="C612" t="e" cm="1">
        <f t="array" aca="1" ref="C612" ca="1">INDIRECT("【4ページ目を貼る】!B"&amp;G12)</f>
        <v>#N/A</v>
      </c>
      <c r="D612" t="e" cm="1">
        <f t="array" aca="1" ref="D612" ca="1">INDIRECT("【4ページ目を貼る】!E"&amp;G12)</f>
        <v>#N/A</v>
      </c>
      <c r="E612" t="e" cm="1">
        <f t="array" aca="1" ref="E612" ca="1">INDIRECT("【4ページ目を貼る】!C"&amp;G12)</f>
        <v>#N/A</v>
      </c>
      <c r="F612" s="7" t="e" cm="1">
        <f t="array" aca="1" ref="F612" ca="1">INDIRECT("【4ページ目を貼る】!D"&amp;G12)</f>
        <v>#N/A</v>
      </c>
    </row>
    <row r="613" spans="1:6" x14ac:dyDescent="0.4">
      <c r="A613" s="4">
        <v>612</v>
      </c>
      <c r="B613" t="e" cm="1">
        <f t="array" aca="1" ref="B613" ca="1">INDIRECT("【4ページ目を貼る】!B"&amp;H13)</f>
        <v>#N/A</v>
      </c>
      <c r="C613" t="e" cm="1">
        <f t="array" aca="1" ref="C613" ca="1">INDIRECT("【4ページ目を貼る】!B"&amp;G13)</f>
        <v>#N/A</v>
      </c>
      <c r="D613" t="e" cm="1">
        <f t="array" aca="1" ref="D613" ca="1">INDIRECT("【4ページ目を貼る】!E"&amp;G13)</f>
        <v>#N/A</v>
      </c>
      <c r="E613" t="e" cm="1">
        <f t="array" aca="1" ref="E613" ca="1">INDIRECT("【4ページ目を貼る】!C"&amp;G13)</f>
        <v>#N/A</v>
      </c>
      <c r="F613" s="7" t="e" cm="1">
        <f t="array" aca="1" ref="F613" ca="1">INDIRECT("【4ページ目を貼る】!D"&amp;G13)</f>
        <v>#N/A</v>
      </c>
    </row>
    <row r="614" spans="1:6" x14ac:dyDescent="0.4">
      <c r="A614" s="4">
        <v>613</v>
      </c>
      <c r="B614" t="e" cm="1">
        <f t="array" aca="1" ref="B614" ca="1">INDIRECT("【4ページ目を貼る】!B"&amp;H14)</f>
        <v>#N/A</v>
      </c>
      <c r="C614" t="e" cm="1">
        <f t="array" aca="1" ref="C614" ca="1">INDIRECT("【4ページ目を貼る】!B"&amp;G14)</f>
        <v>#N/A</v>
      </c>
      <c r="D614" t="e" cm="1">
        <f t="array" aca="1" ref="D614" ca="1">INDIRECT("【4ページ目を貼る】!E"&amp;G14)</f>
        <v>#N/A</v>
      </c>
      <c r="E614" t="e" cm="1">
        <f t="array" aca="1" ref="E614" ca="1">INDIRECT("【4ページ目を貼る】!C"&amp;G14)</f>
        <v>#N/A</v>
      </c>
      <c r="F614" s="7" t="e" cm="1">
        <f t="array" aca="1" ref="F614" ca="1">INDIRECT("【4ページ目を貼る】!D"&amp;G14)</f>
        <v>#N/A</v>
      </c>
    </row>
    <row r="615" spans="1:6" x14ac:dyDescent="0.4">
      <c r="A615" s="4">
        <v>614</v>
      </c>
      <c r="B615" t="e" cm="1">
        <f t="array" aca="1" ref="B615" ca="1">INDIRECT("【4ページ目を貼る】!B"&amp;H15)</f>
        <v>#N/A</v>
      </c>
      <c r="C615" t="e" cm="1">
        <f t="array" aca="1" ref="C615" ca="1">INDIRECT("【4ページ目を貼る】!B"&amp;G15)</f>
        <v>#N/A</v>
      </c>
      <c r="D615" t="e" cm="1">
        <f t="array" aca="1" ref="D615" ca="1">INDIRECT("【4ページ目を貼る】!E"&amp;G15)</f>
        <v>#N/A</v>
      </c>
      <c r="E615" t="e" cm="1">
        <f t="array" aca="1" ref="E615" ca="1">INDIRECT("【4ページ目を貼る】!C"&amp;G15)</f>
        <v>#N/A</v>
      </c>
      <c r="F615" s="7" t="e" cm="1">
        <f t="array" aca="1" ref="F615" ca="1">INDIRECT("【4ページ目を貼る】!D"&amp;G15)</f>
        <v>#N/A</v>
      </c>
    </row>
    <row r="616" spans="1:6" x14ac:dyDescent="0.4">
      <c r="A616" s="4">
        <v>615</v>
      </c>
      <c r="B616" t="e" cm="1">
        <f t="array" aca="1" ref="B616" ca="1">INDIRECT("【4ページ目を貼る】!B"&amp;H16)</f>
        <v>#N/A</v>
      </c>
      <c r="C616" t="e" cm="1">
        <f t="array" aca="1" ref="C616" ca="1">INDIRECT("【4ページ目を貼る】!B"&amp;G16)</f>
        <v>#N/A</v>
      </c>
      <c r="D616" t="e" cm="1">
        <f t="array" aca="1" ref="D616" ca="1">INDIRECT("【4ページ目を貼る】!E"&amp;G16)</f>
        <v>#N/A</v>
      </c>
      <c r="E616" t="e" cm="1">
        <f t="array" aca="1" ref="E616" ca="1">INDIRECT("【4ページ目を貼る】!C"&amp;G16)</f>
        <v>#N/A</v>
      </c>
      <c r="F616" s="7" t="e" cm="1">
        <f t="array" aca="1" ref="F616" ca="1">INDIRECT("【4ページ目を貼る】!D"&amp;G16)</f>
        <v>#N/A</v>
      </c>
    </row>
    <row r="617" spans="1:6" x14ac:dyDescent="0.4">
      <c r="A617" s="4">
        <v>616</v>
      </c>
      <c r="B617" t="e" cm="1">
        <f t="array" aca="1" ref="B617" ca="1">INDIRECT("【4ページ目を貼る】!B"&amp;H17)</f>
        <v>#N/A</v>
      </c>
      <c r="C617" t="e" cm="1">
        <f t="array" aca="1" ref="C617" ca="1">INDIRECT("【4ページ目を貼る】!B"&amp;G17)</f>
        <v>#N/A</v>
      </c>
      <c r="D617" t="e" cm="1">
        <f t="array" aca="1" ref="D617" ca="1">INDIRECT("【4ページ目を貼る】!E"&amp;G17)</f>
        <v>#N/A</v>
      </c>
      <c r="E617" t="e" cm="1">
        <f t="array" aca="1" ref="E617" ca="1">INDIRECT("【4ページ目を貼る】!C"&amp;G17)</f>
        <v>#N/A</v>
      </c>
      <c r="F617" s="7" t="e" cm="1">
        <f t="array" aca="1" ref="F617" ca="1">INDIRECT("【4ページ目を貼る】!D"&amp;G17)</f>
        <v>#N/A</v>
      </c>
    </row>
    <row r="618" spans="1:6" x14ac:dyDescent="0.4">
      <c r="A618" s="4">
        <v>617</v>
      </c>
      <c r="B618" t="e" cm="1">
        <f t="array" aca="1" ref="B618" ca="1">INDIRECT("【4ページ目を貼る】!B"&amp;H18)</f>
        <v>#N/A</v>
      </c>
      <c r="C618" t="e" cm="1">
        <f t="array" aca="1" ref="C618" ca="1">INDIRECT("【4ページ目を貼る】!B"&amp;G18)</f>
        <v>#N/A</v>
      </c>
      <c r="D618" t="e" cm="1">
        <f t="array" aca="1" ref="D618" ca="1">INDIRECT("【4ページ目を貼る】!E"&amp;G18)</f>
        <v>#N/A</v>
      </c>
      <c r="E618" t="e" cm="1">
        <f t="array" aca="1" ref="E618" ca="1">INDIRECT("【4ページ目を貼る】!C"&amp;G18)</f>
        <v>#N/A</v>
      </c>
      <c r="F618" s="7" t="e" cm="1">
        <f t="array" aca="1" ref="F618" ca="1">INDIRECT("【4ページ目を貼る】!D"&amp;G18)</f>
        <v>#N/A</v>
      </c>
    </row>
    <row r="619" spans="1:6" x14ac:dyDescent="0.4">
      <c r="A619" s="4">
        <v>618</v>
      </c>
      <c r="B619" t="e" cm="1">
        <f t="array" aca="1" ref="B619" ca="1">INDIRECT("【4ページ目を貼る】!B"&amp;H19)</f>
        <v>#N/A</v>
      </c>
      <c r="C619" t="e" cm="1">
        <f t="array" aca="1" ref="C619" ca="1">INDIRECT("【4ページ目を貼る】!B"&amp;G19)</f>
        <v>#N/A</v>
      </c>
      <c r="D619" t="e" cm="1">
        <f t="array" aca="1" ref="D619" ca="1">INDIRECT("【4ページ目を貼る】!E"&amp;G19)</f>
        <v>#N/A</v>
      </c>
      <c r="E619" t="e" cm="1">
        <f t="array" aca="1" ref="E619" ca="1">INDIRECT("【4ページ目を貼る】!C"&amp;G19)</f>
        <v>#N/A</v>
      </c>
      <c r="F619" s="7" t="e" cm="1">
        <f t="array" aca="1" ref="F619" ca="1">INDIRECT("【4ページ目を貼る】!D"&amp;G19)</f>
        <v>#N/A</v>
      </c>
    </row>
    <row r="620" spans="1:6" x14ac:dyDescent="0.4">
      <c r="A620" s="4">
        <v>619</v>
      </c>
      <c r="B620" t="e" cm="1">
        <f t="array" aca="1" ref="B620" ca="1">INDIRECT("【4ページ目を貼る】!B"&amp;H20)</f>
        <v>#N/A</v>
      </c>
      <c r="C620" t="e" cm="1">
        <f t="array" aca="1" ref="C620" ca="1">INDIRECT("【4ページ目を貼る】!B"&amp;G20)</f>
        <v>#N/A</v>
      </c>
      <c r="D620" t="e" cm="1">
        <f t="array" aca="1" ref="D620" ca="1">INDIRECT("【4ページ目を貼る】!E"&amp;G20)</f>
        <v>#N/A</v>
      </c>
      <c r="E620" t="e" cm="1">
        <f t="array" aca="1" ref="E620" ca="1">INDIRECT("【4ページ目を貼る】!C"&amp;G20)</f>
        <v>#N/A</v>
      </c>
      <c r="F620" s="7" t="e" cm="1">
        <f t="array" aca="1" ref="F620" ca="1">INDIRECT("【4ページ目を貼る】!D"&amp;G20)</f>
        <v>#N/A</v>
      </c>
    </row>
    <row r="621" spans="1:6" x14ac:dyDescent="0.4">
      <c r="A621" s="4">
        <v>620</v>
      </c>
      <c r="B621" t="e" cm="1">
        <f t="array" aca="1" ref="B621" ca="1">INDIRECT("【4ページ目を貼る】!B"&amp;H21)</f>
        <v>#N/A</v>
      </c>
      <c r="C621" t="e" cm="1">
        <f t="array" aca="1" ref="C621" ca="1">INDIRECT("【4ページ目を貼る】!B"&amp;G21)</f>
        <v>#N/A</v>
      </c>
      <c r="D621" t="e" cm="1">
        <f t="array" aca="1" ref="D621" ca="1">INDIRECT("【4ページ目を貼る】!E"&amp;G21)</f>
        <v>#N/A</v>
      </c>
      <c r="E621" t="e" cm="1">
        <f t="array" aca="1" ref="E621" ca="1">INDIRECT("【4ページ目を貼る】!C"&amp;G21)</f>
        <v>#N/A</v>
      </c>
      <c r="F621" s="7" t="e" cm="1">
        <f t="array" aca="1" ref="F621" ca="1">INDIRECT("【4ページ目を貼る】!D"&amp;G21)</f>
        <v>#N/A</v>
      </c>
    </row>
    <row r="622" spans="1:6" x14ac:dyDescent="0.4">
      <c r="A622" s="4">
        <v>621</v>
      </c>
      <c r="B622" t="e" cm="1">
        <f t="array" aca="1" ref="B622" ca="1">INDIRECT("【4ページ目を貼る】!B"&amp;H22)</f>
        <v>#N/A</v>
      </c>
      <c r="C622" t="e" cm="1">
        <f t="array" aca="1" ref="C622" ca="1">INDIRECT("【4ページ目を貼る】!B"&amp;G22)</f>
        <v>#N/A</v>
      </c>
      <c r="D622" t="e" cm="1">
        <f t="array" aca="1" ref="D622" ca="1">INDIRECT("【4ページ目を貼る】!E"&amp;G22)</f>
        <v>#N/A</v>
      </c>
      <c r="E622" t="e" cm="1">
        <f t="array" aca="1" ref="E622" ca="1">INDIRECT("【4ページ目を貼る】!C"&amp;G22)</f>
        <v>#N/A</v>
      </c>
      <c r="F622" s="7" t="e" cm="1">
        <f t="array" aca="1" ref="F622" ca="1">INDIRECT("【4ページ目を貼る】!D"&amp;G22)</f>
        <v>#N/A</v>
      </c>
    </row>
    <row r="623" spans="1:6" x14ac:dyDescent="0.4">
      <c r="A623" s="4">
        <v>622</v>
      </c>
      <c r="B623" t="e" cm="1">
        <f t="array" aca="1" ref="B623" ca="1">INDIRECT("【4ページ目を貼る】!B"&amp;H23)</f>
        <v>#N/A</v>
      </c>
      <c r="C623" t="e" cm="1">
        <f t="array" aca="1" ref="C623" ca="1">INDIRECT("【4ページ目を貼る】!B"&amp;G23)</f>
        <v>#N/A</v>
      </c>
      <c r="D623" t="e" cm="1">
        <f t="array" aca="1" ref="D623" ca="1">INDIRECT("【4ページ目を貼る】!E"&amp;G23)</f>
        <v>#N/A</v>
      </c>
      <c r="E623" t="e" cm="1">
        <f t="array" aca="1" ref="E623" ca="1">INDIRECT("【4ページ目を貼る】!C"&amp;G23)</f>
        <v>#N/A</v>
      </c>
      <c r="F623" s="7" t="e" cm="1">
        <f t="array" aca="1" ref="F623" ca="1">INDIRECT("【4ページ目を貼る】!D"&amp;G23)</f>
        <v>#N/A</v>
      </c>
    </row>
    <row r="624" spans="1:6" x14ac:dyDescent="0.4">
      <c r="A624" s="4">
        <v>623</v>
      </c>
      <c r="B624" t="e" cm="1">
        <f t="array" aca="1" ref="B624" ca="1">INDIRECT("【4ページ目を貼る】!B"&amp;H24)</f>
        <v>#N/A</v>
      </c>
      <c r="C624" t="e" cm="1">
        <f t="array" aca="1" ref="C624" ca="1">INDIRECT("【4ページ目を貼る】!B"&amp;G24)</f>
        <v>#N/A</v>
      </c>
      <c r="D624" t="e" cm="1">
        <f t="array" aca="1" ref="D624" ca="1">INDIRECT("【4ページ目を貼る】!E"&amp;G24)</f>
        <v>#N/A</v>
      </c>
      <c r="E624" t="e" cm="1">
        <f t="array" aca="1" ref="E624" ca="1">INDIRECT("【4ページ目を貼る】!C"&amp;G24)</f>
        <v>#N/A</v>
      </c>
      <c r="F624" s="7" t="e" cm="1">
        <f t="array" aca="1" ref="F624" ca="1">INDIRECT("【4ページ目を貼る】!D"&amp;G24)</f>
        <v>#N/A</v>
      </c>
    </row>
    <row r="625" spans="1:6" x14ac:dyDescent="0.4">
      <c r="A625" s="4">
        <v>624</v>
      </c>
      <c r="B625" t="e" cm="1">
        <f t="array" aca="1" ref="B625" ca="1">INDIRECT("【4ページ目を貼る】!B"&amp;H25)</f>
        <v>#N/A</v>
      </c>
      <c r="C625" t="e" cm="1">
        <f t="array" aca="1" ref="C625" ca="1">INDIRECT("【4ページ目を貼る】!B"&amp;G25)</f>
        <v>#N/A</v>
      </c>
      <c r="D625" t="e" cm="1">
        <f t="array" aca="1" ref="D625" ca="1">INDIRECT("【4ページ目を貼る】!E"&amp;G25)</f>
        <v>#N/A</v>
      </c>
      <c r="E625" t="e" cm="1">
        <f t="array" aca="1" ref="E625" ca="1">INDIRECT("【4ページ目を貼る】!C"&amp;G25)</f>
        <v>#N/A</v>
      </c>
      <c r="F625" s="7" t="e" cm="1">
        <f t="array" aca="1" ref="F625" ca="1">INDIRECT("【4ページ目を貼る】!D"&amp;G25)</f>
        <v>#N/A</v>
      </c>
    </row>
    <row r="626" spans="1:6" x14ac:dyDescent="0.4">
      <c r="A626" s="4">
        <v>625</v>
      </c>
      <c r="B626" t="e" cm="1">
        <f t="array" aca="1" ref="B626" ca="1">INDIRECT("【4ページ目を貼る】!B"&amp;H26)</f>
        <v>#N/A</v>
      </c>
      <c r="C626" t="e" cm="1">
        <f t="array" aca="1" ref="C626" ca="1">INDIRECT("【4ページ目を貼る】!B"&amp;G26)</f>
        <v>#N/A</v>
      </c>
      <c r="D626" t="e" cm="1">
        <f t="array" aca="1" ref="D626" ca="1">INDIRECT("【4ページ目を貼る】!E"&amp;G26)</f>
        <v>#N/A</v>
      </c>
      <c r="E626" t="e" cm="1">
        <f t="array" aca="1" ref="E626" ca="1">INDIRECT("【4ページ目を貼る】!C"&amp;G26)</f>
        <v>#N/A</v>
      </c>
      <c r="F626" s="7" t="e" cm="1">
        <f t="array" aca="1" ref="F626" ca="1">INDIRECT("【4ページ目を貼る】!D"&amp;G26)</f>
        <v>#N/A</v>
      </c>
    </row>
    <row r="627" spans="1:6" x14ac:dyDescent="0.4">
      <c r="A627" s="4">
        <v>626</v>
      </c>
      <c r="B627" t="e" cm="1">
        <f t="array" aca="1" ref="B627" ca="1">INDIRECT("【4ページ目を貼る】!B"&amp;H27)</f>
        <v>#N/A</v>
      </c>
      <c r="C627" t="e" cm="1">
        <f t="array" aca="1" ref="C627" ca="1">INDIRECT("【4ページ目を貼る】!B"&amp;G27)</f>
        <v>#N/A</v>
      </c>
      <c r="D627" t="e" cm="1">
        <f t="array" aca="1" ref="D627" ca="1">INDIRECT("【4ページ目を貼る】!E"&amp;G27)</f>
        <v>#N/A</v>
      </c>
      <c r="E627" t="e" cm="1">
        <f t="array" aca="1" ref="E627" ca="1">INDIRECT("【4ページ目を貼る】!C"&amp;G27)</f>
        <v>#N/A</v>
      </c>
      <c r="F627" s="7" t="e" cm="1">
        <f t="array" aca="1" ref="F627" ca="1">INDIRECT("【4ページ目を貼る】!D"&amp;G27)</f>
        <v>#N/A</v>
      </c>
    </row>
    <row r="628" spans="1:6" x14ac:dyDescent="0.4">
      <c r="A628" s="4">
        <v>627</v>
      </c>
      <c r="B628" t="e" cm="1">
        <f t="array" aca="1" ref="B628" ca="1">INDIRECT("【4ページ目を貼る】!B"&amp;H28)</f>
        <v>#N/A</v>
      </c>
      <c r="C628" t="e" cm="1">
        <f t="array" aca="1" ref="C628" ca="1">INDIRECT("【4ページ目を貼る】!B"&amp;G28)</f>
        <v>#N/A</v>
      </c>
      <c r="D628" t="e" cm="1">
        <f t="array" aca="1" ref="D628" ca="1">INDIRECT("【4ページ目を貼る】!E"&amp;G28)</f>
        <v>#N/A</v>
      </c>
      <c r="E628" t="e" cm="1">
        <f t="array" aca="1" ref="E628" ca="1">INDIRECT("【4ページ目を貼る】!C"&amp;G28)</f>
        <v>#N/A</v>
      </c>
      <c r="F628" s="7" t="e" cm="1">
        <f t="array" aca="1" ref="F628" ca="1">INDIRECT("【4ページ目を貼る】!D"&amp;G28)</f>
        <v>#N/A</v>
      </c>
    </row>
    <row r="629" spans="1:6" x14ac:dyDescent="0.4">
      <c r="A629" s="4">
        <v>628</v>
      </c>
      <c r="B629" t="e" cm="1">
        <f t="array" aca="1" ref="B629" ca="1">INDIRECT("【4ページ目を貼る】!B"&amp;H29)</f>
        <v>#N/A</v>
      </c>
      <c r="C629" t="e" cm="1">
        <f t="array" aca="1" ref="C629" ca="1">INDIRECT("【4ページ目を貼る】!B"&amp;G29)</f>
        <v>#N/A</v>
      </c>
      <c r="D629" t="e" cm="1">
        <f t="array" aca="1" ref="D629" ca="1">INDIRECT("【4ページ目を貼る】!E"&amp;G29)</f>
        <v>#N/A</v>
      </c>
      <c r="E629" t="e" cm="1">
        <f t="array" aca="1" ref="E629" ca="1">INDIRECT("【4ページ目を貼る】!C"&amp;G29)</f>
        <v>#N/A</v>
      </c>
      <c r="F629" s="7" t="e" cm="1">
        <f t="array" aca="1" ref="F629" ca="1">INDIRECT("【4ページ目を貼る】!D"&amp;G29)</f>
        <v>#N/A</v>
      </c>
    </row>
    <row r="630" spans="1:6" x14ac:dyDescent="0.4">
      <c r="A630" s="4">
        <v>629</v>
      </c>
      <c r="B630" t="e" cm="1">
        <f t="array" aca="1" ref="B630" ca="1">INDIRECT("【4ページ目を貼る】!B"&amp;H30)</f>
        <v>#N/A</v>
      </c>
      <c r="C630" t="e" cm="1">
        <f t="array" aca="1" ref="C630" ca="1">INDIRECT("【4ページ目を貼る】!B"&amp;G30)</f>
        <v>#N/A</v>
      </c>
      <c r="D630" t="e" cm="1">
        <f t="array" aca="1" ref="D630" ca="1">INDIRECT("【4ページ目を貼る】!E"&amp;G30)</f>
        <v>#N/A</v>
      </c>
      <c r="E630" t="e" cm="1">
        <f t="array" aca="1" ref="E630" ca="1">INDIRECT("【4ページ目を貼る】!C"&amp;G30)</f>
        <v>#N/A</v>
      </c>
      <c r="F630" s="7" t="e" cm="1">
        <f t="array" aca="1" ref="F630" ca="1">INDIRECT("【4ページ目を貼る】!D"&amp;G30)</f>
        <v>#N/A</v>
      </c>
    </row>
    <row r="631" spans="1:6" x14ac:dyDescent="0.4">
      <c r="A631" s="4">
        <v>630</v>
      </c>
      <c r="B631" t="e" cm="1">
        <f t="array" aca="1" ref="B631" ca="1">INDIRECT("【4ページ目を貼る】!B"&amp;H31)</f>
        <v>#N/A</v>
      </c>
      <c r="C631" t="e" cm="1">
        <f t="array" aca="1" ref="C631" ca="1">INDIRECT("【4ページ目を貼る】!B"&amp;G31)</f>
        <v>#N/A</v>
      </c>
      <c r="D631" t="e" cm="1">
        <f t="array" aca="1" ref="D631" ca="1">INDIRECT("【4ページ目を貼る】!E"&amp;G31)</f>
        <v>#N/A</v>
      </c>
      <c r="E631" t="e" cm="1">
        <f t="array" aca="1" ref="E631" ca="1">INDIRECT("【4ページ目を貼る】!C"&amp;G31)</f>
        <v>#N/A</v>
      </c>
      <c r="F631" s="7" t="e" cm="1">
        <f t="array" aca="1" ref="F631" ca="1">INDIRECT("【4ページ目を貼る】!D"&amp;G31)</f>
        <v>#N/A</v>
      </c>
    </row>
    <row r="632" spans="1:6" x14ac:dyDescent="0.4">
      <c r="A632" s="4">
        <v>631</v>
      </c>
      <c r="B632" t="e" cm="1">
        <f t="array" aca="1" ref="B632" ca="1">INDIRECT("【4ページ目を貼る】!B"&amp;H32)</f>
        <v>#N/A</v>
      </c>
      <c r="C632" t="e" cm="1">
        <f t="array" aca="1" ref="C632" ca="1">INDIRECT("【4ページ目を貼る】!B"&amp;G32)</f>
        <v>#N/A</v>
      </c>
      <c r="D632" t="e" cm="1">
        <f t="array" aca="1" ref="D632" ca="1">INDIRECT("【4ページ目を貼る】!E"&amp;G32)</f>
        <v>#N/A</v>
      </c>
      <c r="E632" t="e" cm="1">
        <f t="array" aca="1" ref="E632" ca="1">INDIRECT("【4ページ目を貼る】!C"&amp;G32)</f>
        <v>#N/A</v>
      </c>
      <c r="F632" s="7" t="e" cm="1">
        <f t="array" aca="1" ref="F632" ca="1">INDIRECT("【4ページ目を貼る】!D"&amp;G32)</f>
        <v>#N/A</v>
      </c>
    </row>
    <row r="633" spans="1:6" x14ac:dyDescent="0.4">
      <c r="A633" s="4">
        <v>632</v>
      </c>
      <c r="B633" t="e" cm="1">
        <f t="array" aca="1" ref="B633" ca="1">INDIRECT("【4ページ目を貼る】!B"&amp;H33)</f>
        <v>#N/A</v>
      </c>
      <c r="C633" t="e" cm="1">
        <f t="array" aca="1" ref="C633" ca="1">INDIRECT("【4ページ目を貼る】!B"&amp;G33)</f>
        <v>#N/A</v>
      </c>
      <c r="D633" t="e" cm="1">
        <f t="array" aca="1" ref="D633" ca="1">INDIRECT("【4ページ目を貼る】!E"&amp;G33)</f>
        <v>#N/A</v>
      </c>
      <c r="E633" t="e" cm="1">
        <f t="array" aca="1" ref="E633" ca="1">INDIRECT("【4ページ目を貼る】!C"&amp;G33)</f>
        <v>#N/A</v>
      </c>
      <c r="F633" s="7" t="e" cm="1">
        <f t="array" aca="1" ref="F633" ca="1">INDIRECT("【4ページ目を貼る】!D"&amp;G33)</f>
        <v>#N/A</v>
      </c>
    </row>
    <row r="634" spans="1:6" x14ac:dyDescent="0.4">
      <c r="A634" s="4">
        <v>633</v>
      </c>
      <c r="B634" t="e" cm="1">
        <f t="array" aca="1" ref="B634" ca="1">INDIRECT("【4ページ目を貼る】!B"&amp;H34)</f>
        <v>#N/A</v>
      </c>
      <c r="C634" t="e" cm="1">
        <f t="array" aca="1" ref="C634" ca="1">INDIRECT("【4ページ目を貼る】!B"&amp;G34)</f>
        <v>#N/A</v>
      </c>
      <c r="D634" t="e" cm="1">
        <f t="array" aca="1" ref="D634" ca="1">INDIRECT("【4ページ目を貼る】!E"&amp;G34)</f>
        <v>#N/A</v>
      </c>
      <c r="E634" t="e" cm="1">
        <f t="array" aca="1" ref="E634" ca="1">INDIRECT("【4ページ目を貼る】!C"&amp;G34)</f>
        <v>#N/A</v>
      </c>
      <c r="F634" s="7" t="e" cm="1">
        <f t="array" aca="1" ref="F634" ca="1">INDIRECT("【4ページ目を貼る】!D"&amp;G34)</f>
        <v>#N/A</v>
      </c>
    </row>
    <row r="635" spans="1:6" x14ac:dyDescent="0.4">
      <c r="A635" s="4">
        <v>634</v>
      </c>
      <c r="B635" t="e" cm="1">
        <f t="array" aca="1" ref="B635" ca="1">INDIRECT("【4ページ目を貼る】!B"&amp;H35)</f>
        <v>#N/A</v>
      </c>
      <c r="C635" t="e" cm="1">
        <f t="array" aca="1" ref="C635" ca="1">INDIRECT("【4ページ目を貼る】!B"&amp;G35)</f>
        <v>#N/A</v>
      </c>
      <c r="D635" t="e" cm="1">
        <f t="array" aca="1" ref="D635" ca="1">INDIRECT("【4ページ目を貼る】!E"&amp;G35)</f>
        <v>#N/A</v>
      </c>
      <c r="E635" t="e" cm="1">
        <f t="array" aca="1" ref="E635" ca="1">INDIRECT("【4ページ目を貼る】!C"&amp;G35)</f>
        <v>#N/A</v>
      </c>
      <c r="F635" s="7" t="e" cm="1">
        <f t="array" aca="1" ref="F635" ca="1">INDIRECT("【4ページ目を貼る】!D"&amp;G35)</f>
        <v>#N/A</v>
      </c>
    </row>
    <row r="636" spans="1:6" x14ac:dyDescent="0.4">
      <c r="A636" s="4">
        <v>635</v>
      </c>
      <c r="B636" t="e" cm="1">
        <f t="array" aca="1" ref="B636" ca="1">INDIRECT("【4ページ目を貼る】!B"&amp;H36)</f>
        <v>#N/A</v>
      </c>
      <c r="C636" t="e" cm="1">
        <f t="array" aca="1" ref="C636" ca="1">INDIRECT("【4ページ目を貼る】!B"&amp;G36)</f>
        <v>#N/A</v>
      </c>
      <c r="D636" t="e" cm="1">
        <f t="array" aca="1" ref="D636" ca="1">INDIRECT("【4ページ目を貼る】!E"&amp;G36)</f>
        <v>#N/A</v>
      </c>
      <c r="E636" t="e" cm="1">
        <f t="array" aca="1" ref="E636" ca="1">INDIRECT("【4ページ目を貼る】!C"&amp;G36)</f>
        <v>#N/A</v>
      </c>
      <c r="F636" s="7" t="e" cm="1">
        <f t="array" aca="1" ref="F636" ca="1">INDIRECT("【4ページ目を貼る】!D"&amp;G36)</f>
        <v>#N/A</v>
      </c>
    </row>
    <row r="637" spans="1:6" x14ac:dyDescent="0.4">
      <c r="A637" s="4">
        <v>636</v>
      </c>
      <c r="B637" t="e" cm="1">
        <f t="array" aca="1" ref="B637" ca="1">INDIRECT("【4ページ目を貼る】!B"&amp;H37)</f>
        <v>#N/A</v>
      </c>
      <c r="C637" t="e" cm="1">
        <f t="array" aca="1" ref="C637" ca="1">INDIRECT("【4ページ目を貼る】!B"&amp;G37)</f>
        <v>#N/A</v>
      </c>
      <c r="D637" t="e" cm="1">
        <f t="array" aca="1" ref="D637" ca="1">INDIRECT("【4ページ目を貼る】!E"&amp;G37)</f>
        <v>#N/A</v>
      </c>
      <c r="E637" t="e" cm="1">
        <f t="array" aca="1" ref="E637" ca="1">INDIRECT("【4ページ目を貼る】!C"&amp;G37)</f>
        <v>#N/A</v>
      </c>
      <c r="F637" s="7" t="e" cm="1">
        <f t="array" aca="1" ref="F637" ca="1">INDIRECT("【4ページ目を貼る】!D"&amp;G37)</f>
        <v>#N/A</v>
      </c>
    </row>
    <row r="638" spans="1:6" x14ac:dyDescent="0.4">
      <c r="A638" s="4">
        <v>637</v>
      </c>
      <c r="B638" t="e" cm="1">
        <f t="array" aca="1" ref="B638" ca="1">INDIRECT("【4ページ目を貼る】!B"&amp;H38)</f>
        <v>#N/A</v>
      </c>
      <c r="C638" t="e" cm="1">
        <f t="array" aca="1" ref="C638" ca="1">INDIRECT("【4ページ目を貼る】!B"&amp;G38)</f>
        <v>#N/A</v>
      </c>
      <c r="D638" t="e" cm="1">
        <f t="array" aca="1" ref="D638" ca="1">INDIRECT("【4ページ目を貼る】!E"&amp;G38)</f>
        <v>#N/A</v>
      </c>
      <c r="E638" t="e" cm="1">
        <f t="array" aca="1" ref="E638" ca="1">INDIRECT("【4ページ目を貼る】!C"&amp;G38)</f>
        <v>#N/A</v>
      </c>
      <c r="F638" s="7" t="e" cm="1">
        <f t="array" aca="1" ref="F638" ca="1">INDIRECT("【4ページ目を貼る】!D"&amp;G38)</f>
        <v>#N/A</v>
      </c>
    </row>
    <row r="639" spans="1:6" x14ac:dyDescent="0.4">
      <c r="A639" s="4">
        <v>638</v>
      </c>
      <c r="B639" t="e" cm="1">
        <f t="array" aca="1" ref="B639" ca="1">INDIRECT("【4ページ目を貼る】!B"&amp;H39)</f>
        <v>#N/A</v>
      </c>
      <c r="C639" t="e" cm="1">
        <f t="array" aca="1" ref="C639" ca="1">INDIRECT("【4ページ目を貼る】!B"&amp;G39)</f>
        <v>#N/A</v>
      </c>
      <c r="D639" t="e" cm="1">
        <f t="array" aca="1" ref="D639" ca="1">INDIRECT("【4ページ目を貼る】!E"&amp;G39)</f>
        <v>#N/A</v>
      </c>
      <c r="E639" t="e" cm="1">
        <f t="array" aca="1" ref="E639" ca="1">INDIRECT("【4ページ目を貼る】!C"&amp;G39)</f>
        <v>#N/A</v>
      </c>
      <c r="F639" s="7" t="e" cm="1">
        <f t="array" aca="1" ref="F639" ca="1">INDIRECT("【4ページ目を貼る】!D"&amp;G39)</f>
        <v>#N/A</v>
      </c>
    </row>
    <row r="640" spans="1:6" x14ac:dyDescent="0.4">
      <c r="A640" s="4">
        <v>639</v>
      </c>
      <c r="B640" t="e" cm="1">
        <f t="array" aca="1" ref="B640" ca="1">INDIRECT("【4ページ目を貼る】!B"&amp;H40)</f>
        <v>#N/A</v>
      </c>
      <c r="C640" t="e" cm="1">
        <f t="array" aca="1" ref="C640" ca="1">INDIRECT("【4ページ目を貼る】!B"&amp;G40)</f>
        <v>#N/A</v>
      </c>
      <c r="D640" t="e" cm="1">
        <f t="array" aca="1" ref="D640" ca="1">INDIRECT("【4ページ目を貼る】!E"&amp;G40)</f>
        <v>#N/A</v>
      </c>
      <c r="E640" t="e" cm="1">
        <f t="array" aca="1" ref="E640" ca="1">INDIRECT("【4ページ目を貼る】!C"&amp;G40)</f>
        <v>#N/A</v>
      </c>
      <c r="F640" s="7" t="e" cm="1">
        <f t="array" aca="1" ref="F640" ca="1">INDIRECT("【4ページ目を貼る】!D"&amp;G40)</f>
        <v>#N/A</v>
      </c>
    </row>
    <row r="641" spans="1:6" x14ac:dyDescent="0.4">
      <c r="A641" s="4">
        <v>640</v>
      </c>
      <c r="B641" t="e" cm="1">
        <f t="array" aca="1" ref="B641" ca="1">INDIRECT("【4ページ目を貼る】!B"&amp;H41)</f>
        <v>#N/A</v>
      </c>
      <c r="C641" t="e" cm="1">
        <f t="array" aca="1" ref="C641" ca="1">INDIRECT("【4ページ目を貼る】!B"&amp;G41)</f>
        <v>#N/A</v>
      </c>
      <c r="D641" t="e" cm="1">
        <f t="array" aca="1" ref="D641" ca="1">INDIRECT("【4ページ目を貼る】!E"&amp;G41)</f>
        <v>#N/A</v>
      </c>
      <c r="E641" t="e" cm="1">
        <f t="array" aca="1" ref="E641" ca="1">INDIRECT("【4ページ目を貼る】!C"&amp;G41)</f>
        <v>#N/A</v>
      </c>
      <c r="F641" s="7" t="e" cm="1">
        <f t="array" aca="1" ref="F641" ca="1">INDIRECT("【4ページ目を貼る】!D"&amp;G41)</f>
        <v>#N/A</v>
      </c>
    </row>
    <row r="642" spans="1:6" x14ac:dyDescent="0.4">
      <c r="A642" s="4">
        <v>641</v>
      </c>
      <c r="B642" t="e" cm="1">
        <f t="array" aca="1" ref="B642" ca="1">INDIRECT("【4ページ目を貼る】!B"&amp;H42)</f>
        <v>#N/A</v>
      </c>
      <c r="C642" t="e" cm="1">
        <f t="array" aca="1" ref="C642" ca="1">INDIRECT("【4ページ目を貼る】!B"&amp;G42)</f>
        <v>#N/A</v>
      </c>
      <c r="D642" t="e" cm="1">
        <f t="array" aca="1" ref="D642" ca="1">INDIRECT("【4ページ目を貼る】!E"&amp;G42)</f>
        <v>#N/A</v>
      </c>
      <c r="E642" t="e" cm="1">
        <f t="array" aca="1" ref="E642" ca="1">INDIRECT("【4ページ目を貼る】!C"&amp;G42)</f>
        <v>#N/A</v>
      </c>
      <c r="F642" s="7" t="e" cm="1">
        <f t="array" aca="1" ref="F642" ca="1">INDIRECT("【4ページ目を貼る】!D"&amp;G42)</f>
        <v>#N/A</v>
      </c>
    </row>
    <row r="643" spans="1:6" x14ac:dyDescent="0.4">
      <c r="A643" s="4">
        <v>642</v>
      </c>
      <c r="B643" t="e" cm="1">
        <f t="array" aca="1" ref="B643" ca="1">INDIRECT("【4ページ目を貼る】!B"&amp;H43)</f>
        <v>#N/A</v>
      </c>
      <c r="C643" t="e" cm="1">
        <f t="array" aca="1" ref="C643" ca="1">INDIRECT("【4ページ目を貼る】!B"&amp;G43)</f>
        <v>#N/A</v>
      </c>
      <c r="D643" t="e" cm="1">
        <f t="array" aca="1" ref="D643" ca="1">INDIRECT("【4ページ目を貼る】!E"&amp;G43)</f>
        <v>#N/A</v>
      </c>
      <c r="E643" t="e" cm="1">
        <f t="array" aca="1" ref="E643" ca="1">INDIRECT("【4ページ目を貼る】!C"&amp;G43)</f>
        <v>#N/A</v>
      </c>
      <c r="F643" s="7" t="e" cm="1">
        <f t="array" aca="1" ref="F643" ca="1">INDIRECT("【4ページ目を貼る】!D"&amp;G43)</f>
        <v>#N/A</v>
      </c>
    </row>
    <row r="644" spans="1:6" x14ac:dyDescent="0.4">
      <c r="A644" s="4">
        <v>643</v>
      </c>
      <c r="B644" t="e" cm="1">
        <f t="array" aca="1" ref="B644" ca="1">INDIRECT("【4ページ目を貼る】!B"&amp;H44)</f>
        <v>#N/A</v>
      </c>
      <c r="C644" t="e" cm="1">
        <f t="array" aca="1" ref="C644" ca="1">INDIRECT("【4ページ目を貼る】!B"&amp;G44)</f>
        <v>#N/A</v>
      </c>
      <c r="D644" t="e" cm="1">
        <f t="array" aca="1" ref="D644" ca="1">INDIRECT("【4ページ目を貼る】!E"&amp;G44)</f>
        <v>#N/A</v>
      </c>
      <c r="E644" t="e" cm="1">
        <f t="array" aca="1" ref="E644" ca="1">INDIRECT("【4ページ目を貼る】!C"&amp;G44)</f>
        <v>#N/A</v>
      </c>
      <c r="F644" s="7" t="e" cm="1">
        <f t="array" aca="1" ref="F644" ca="1">INDIRECT("【4ページ目を貼る】!D"&amp;G44)</f>
        <v>#N/A</v>
      </c>
    </row>
    <row r="645" spans="1:6" x14ac:dyDescent="0.4">
      <c r="A645" s="4">
        <v>644</v>
      </c>
      <c r="B645" t="e" cm="1">
        <f t="array" aca="1" ref="B645" ca="1">INDIRECT("【4ページ目を貼る】!B"&amp;H45)</f>
        <v>#N/A</v>
      </c>
      <c r="C645" t="e" cm="1">
        <f t="array" aca="1" ref="C645" ca="1">INDIRECT("【4ページ目を貼る】!B"&amp;G45)</f>
        <v>#N/A</v>
      </c>
      <c r="D645" t="e" cm="1">
        <f t="array" aca="1" ref="D645" ca="1">INDIRECT("【4ページ目を貼る】!E"&amp;G45)</f>
        <v>#N/A</v>
      </c>
      <c r="E645" t="e" cm="1">
        <f t="array" aca="1" ref="E645" ca="1">INDIRECT("【4ページ目を貼る】!C"&amp;G45)</f>
        <v>#N/A</v>
      </c>
      <c r="F645" s="7" t="e" cm="1">
        <f t="array" aca="1" ref="F645" ca="1">INDIRECT("【4ページ目を貼る】!D"&amp;G45)</f>
        <v>#N/A</v>
      </c>
    </row>
    <row r="646" spans="1:6" x14ac:dyDescent="0.4">
      <c r="A646" s="4">
        <v>645</v>
      </c>
      <c r="B646" t="e" cm="1">
        <f t="array" aca="1" ref="B646" ca="1">INDIRECT("【4ページ目を貼る】!B"&amp;H46)</f>
        <v>#N/A</v>
      </c>
      <c r="C646" t="e" cm="1">
        <f t="array" aca="1" ref="C646" ca="1">INDIRECT("【4ページ目を貼る】!B"&amp;G46)</f>
        <v>#N/A</v>
      </c>
      <c r="D646" t="e" cm="1">
        <f t="array" aca="1" ref="D646" ca="1">INDIRECT("【4ページ目を貼る】!E"&amp;G46)</f>
        <v>#N/A</v>
      </c>
      <c r="E646" t="e" cm="1">
        <f t="array" aca="1" ref="E646" ca="1">INDIRECT("【4ページ目を貼る】!C"&amp;G46)</f>
        <v>#N/A</v>
      </c>
      <c r="F646" s="7" t="e" cm="1">
        <f t="array" aca="1" ref="F646" ca="1">INDIRECT("【4ページ目を貼る】!D"&amp;G46)</f>
        <v>#N/A</v>
      </c>
    </row>
    <row r="647" spans="1:6" x14ac:dyDescent="0.4">
      <c r="A647" s="4">
        <v>646</v>
      </c>
      <c r="B647" t="e" cm="1">
        <f t="array" aca="1" ref="B647" ca="1">INDIRECT("【4ページ目を貼る】!B"&amp;H47)</f>
        <v>#N/A</v>
      </c>
      <c r="C647" t="e" cm="1">
        <f t="array" aca="1" ref="C647" ca="1">INDIRECT("【4ページ目を貼る】!B"&amp;G47)</f>
        <v>#N/A</v>
      </c>
      <c r="D647" t="e" cm="1">
        <f t="array" aca="1" ref="D647" ca="1">INDIRECT("【4ページ目を貼る】!E"&amp;G47)</f>
        <v>#N/A</v>
      </c>
      <c r="E647" t="e" cm="1">
        <f t="array" aca="1" ref="E647" ca="1">INDIRECT("【4ページ目を貼る】!C"&amp;G47)</f>
        <v>#N/A</v>
      </c>
      <c r="F647" s="7" t="e" cm="1">
        <f t="array" aca="1" ref="F647" ca="1">INDIRECT("【4ページ目を貼る】!D"&amp;G47)</f>
        <v>#N/A</v>
      </c>
    </row>
    <row r="648" spans="1:6" x14ac:dyDescent="0.4">
      <c r="A648" s="4">
        <v>647</v>
      </c>
      <c r="B648" t="e" cm="1">
        <f t="array" aca="1" ref="B648" ca="1">INDIRECT("【4ページ目を貼る】!B"&amp;H48)</f>
        <v>#N/A</v>
      </c>
      <c r="C648" t="e" cm="1">
        <f t="array" aca="1" ref="C648" ca="1">INDIRECT("【4ページ目を貼る】!B"&amp;G48)</f>
        <v>#N/A</v>
      </c>
      <c r="D648" t="e" cm="1">
        <f t="array" aca="1" ref="D648" ca="1">INDIRECT("【4ページ目を貼る】!E"&amp;G48)</f>
        <v>#N/A</v>
      </c>
      <c r="E648" t="e" cm="1">
        <f t="array" aca="1" ref="E648" ca="1">INDIRECT("【4ページ目を貼る】!C"&amp;G48)</f>
        <v>#N/A</v>
      </c>
      <c r="F648" s="7" t="e" cm="1">
        <f t="array" aca="1" ref="F648" ca="1">INDIRECT("【4ページ目を貼る】!D"&amp;G48)</f>
        <v>#N/A</v>
      </c>
    </row>
    <row r="649" spans="1:6" x14ac:dyDescent="0.4">
      <c r="A649" s="4">
        <v>648</v>
      </c>
      <c r="B649" t="e" cm="1">
        <f t="array" aca="1" ref="B649" ca="1">INDIRECT("【4ページ目を貼る】!B"&amp;H49)</f>
        <v>#N/A</v>
      </c>
      <c r="C649" t="e" cm="1">
        <f t="array" aca="1" ref="C649" ca="1">INDIRECT("【4ページ目を貼る】!B"&amp;G49)</f>
        <v>#N/A</v>
      </c>
      <c r="D649" t="e" cm="1">
        <f t="array" aca="1" ref="D649" ca="1">INDIRECT("【4ページ目を貼る】!E"&amp;G49)</f>
        <v>#N/A</v>
      </c>
      <c r="E649" t="e" cm="1">
        <f t="array" aca="1" ref="E649" ca="1">INDIRECT("【4ページ目を貼る】!C"&amp;G49)</f>
        <v>#N/A</v>
      </c>
      <c r="F649" s="7" t="e" cm="1">
        <f t="array" aca="1" ref="F649" ca="1">INDIRECT("【4ページ目を貼る】!D"&amp;G49)</f>
        <v>#N/A</v>
      </c>
    </row>
    <row r="650" spans="1:6" x14ac:dyDescent="0.4">
      <c r="A650" s="4">
        <v>649</v>
      </c>
      <c r="B650" t="e" cm="1">
        <f t="array" aca="1" ref="B650" ca="1">INDIRECT("【4ページ目を貼る】!B"&amp;H50)</f>
        <v>#N/A</v>
      </c>
      <c r="C650" t="e" cm="1">
        <f t="array" aca="1" ref="C650" ca="1">INDIRECT("【4ページ目を貼る】!B"&amp;G50)</f>
        <v>#N/A</v>
      </c>
      <c r="D650" t="e" cm="1">
        <f t="array" aca="1" ref="D650" ca="1">INDIRECT("【4ページ目を貼る】!E"&amp;G50)</f>
        <v>#N/A</v>
      </c>
      <c r="E650" t="e" cm="1">
        <f t="array" aca="1" ref="E650" ca="1">INDIRECT("【4ページ目を貼る】!C"&amp;G50)</f>
        <v>#N/A</v>
      </c>
      <c r="F650" s="7" t="e" cm="1">
        <f t="array" aca="1" ref="F650" ca="1">INDIRECT("【4ページ目を貼る】!D"&amp;G50)</f>
        <v>#N/A</v>
      </c>
    </row>
    <row r="651" spans="1:6" x14ac:dyDescent="0.4">
      <c r="A651" s="4">
        <v>650</v>
      </c>
      <c r="B651" t="e" cm="1">
        <f t="array" aca="1" ref="B651" ca="1">INDIRECT("【4ページ目を貼る】!B"&amp;H51)</f>
        <v>#N/A</v>
      </c>
      <c r="C651" t="e" cm="1">
        <f t="array" aca="1" ref="C651" ca="1">INDIRECT("【4ページ目を貼る】!B"&amp;G51)</f>
        <v>#N/A</v>
      </c>
      <c r="D651" t="e" cm="1">
        <f t="array" aca="1" ref="D651" ca="1">INDIRECT("【4ページ目を貼る】!E"&amp;G51)</f>
        <v>#N/A</v>
      </c>
      <c r="E651" t="e" cm="1">
        <f t="array" aca="1" ref="E651" ca="1">INDIRECT("【4ページ目を貼る】!C"&amp;G51)</f>
        <v>#N/A</v>
      </c>
      <c r="F651" s="7" t="e" cm="1">
        <f t="array" aca="1" ref="F651" ca="1">INDIRECT("【4ページ目を貼る】!D"&amp;G51)</f>
        <v>#N/A</v>
      </c>
    </row>
    <row r="652" spans="1:6" x14ac:dyDescent="0.4">
      <c r="A652" s="4">
        <v>651</v>
      </c>
      <c r="B652" t="e" cm="1">
        <f t="array" aca="1" ref="B652" ca="1">INDIRECT("【4ページ目を貼る】!B"&amp;H52)</f>
        <v>#N/A</v>
      </c>
      <c r="C652" t="e" cm="1">
        <f t="array" aca="1" ref="C652" ca="1">INDIRECT("【4ページ目を貼る】!B"&amp;G52)</f>
        <v>#N/A</v>
      </c>
      <c r="D652" t="e" cm="1">
        <f t="array" aca="1" ref="D652" ca="1">INDIRECT("【4ページ目を貼る】!E"&amp;G52)</f>
        <v>#N/A</v>
      </c>
      <c r="E652" t="e" cm="1">
        <f t="array" aca="1" ref="E652" ca="1">INDIRECT("【4ページ目を貼る】!C"&amp;G52)</f>
        <v>#N/A</v>
      </c>
      <c r="F652" s="7" t="e" cm="1">
        <f t="array" aca="1" ref="F652" ca="1">INDIRECT("【4ページ目を貼る】!D"&amp;G52)</f>
        <v>#N/A</v>
      </c>
    </row>
    <row r="653" spans="1:6" x14ac:dyDescent="0.4">
      <c r="A653" s="4">
        <v>652</v>
      </c>
      <c r="B653" t="e" cm="1">
        <f t="array" aca="1" ref="B653" ca="1">INDIRECT("【4ページ目を貼る】!B"&amp;H53)</f>
        <v>#N/A</v>
      </c>
      <c r="C653" t="e" cm="1">
        <f t="array" aca="1" ref="C653" ca="1">INDIRECT("【4ページ目を貼る】!B"&amp;G53)</f>
        <v>#N/A</v>
      </c>
      <c r="D653" t="e" cm="1">
        <f t="array" aca="1" ref="D653" ca="1">INDIRECT("【4ページ目を貼る】!E"&amp;G53)</f>
        <v>#N/A</v>
      </c>
      <c r="E653" t="e" cm="1">
        <f t="array" aca="1" ref="E653" ca="1">INDIRECT("【4ページ目を貼る】!C"&amp;G53)</f>
        <v>#N/A</v>
      </c>
      <c r="F653" s="7" t="e" cm="1">
        <f t="array" aca="1" ref="F653" ca="1">INDIRECT("【4ページ目を貼る】!D"&amp;G53)</f>
        <v>#N/A</v>
      </c>
    </row>
    <row r="654" spans="1:6" x14ac:dyDescent="0.4">
      <c r="A654" s="4">
        <v>653</v>
      </c>
      <c r="B654" t="e" cm="1">
        <f t="array" aca="1" ref="B654" ca="1">INDIRECT("【4ページ目を貼る】!B"&amp;H54)</f>
        <v>#N/A</v>
      </c>
      <c r="C654" t="e" cm="1">
        <f t="array" aca="1" ref="C654" ca="1">INDIRECT("【4ページ目を貼る】!B"&amp;G54)</f>
        <v>#N/A</v>
      </c>
      <c r="D654" t="e" cm="1">
        <f t="array" aca="1" ref="D654" ca="1">INDIRECT("【4ページ目を貼る】!E"&amp;G54)</f>
        <v>#N/A</v>
      </c>
      <c r="E654" t="e" cm="1">
        <f t="array" aca="1" ref="E654" ca="1">INDIRECT("【4ページ目を貼る】!C"&amp;G54)</f>
        <v>#N/A</v>
      </c>
      <c r="F654" s="7" t="e" cm="1">
        <f t="array" aca="1" ref="F654" ca="1">INDIRECT("【4ページ目を貼る】!D"&amp;G54)</f>
        <v>#N/A</v>
      </c>
    </row>
    <row r="655" spans="1:6" x14ac:dyDescent="0.4">
      <c r="A655" s="4">
        <v>654</v>
      </c>
      <c r="B655" t="e" cm="1">
        <f t="array" aca="1" ref="B655" ca="1">INDIRECT("【4ページ目を貼る】!B"&amp;H55)</f>
        <v>#N/A</v>
      </c>
      <c r="C655" t="e" cm="1">
        <f t="array" aca="1" ref="C655" ca="1">INDIRECT("【4ページ目を貼る】!B"&amp;G55)</f>
        <v>#N/A</v>
      </c>
      <c r="D655" t="e" cm="1">
        <f t="array" aca="1" ref="D655" ca="1">INDIRECT("【4ページ目を貼る】!E"&amp;G55)</f>
        <v>#N/A</v>
      </c>
      <c r="E655" t="e" cm="1">
        <f t="array" aca="1" ref="E655" ca="1">INDIRECT("【4ページ目を貼る】!C"&amp;G55)</f>
        <v>#N/A</v>
      </c>
      <c r="F655" s="7" t="e" cm="1">
        <f t="array" aca="1" ref="F655" ca="1">INDIRECT("【4ページ目を貼る】!D"&amp;G55)</f>
        <v>#N/A</v>
      </c>
    </row>
    <row r="656" spans="1:6" x14ac:dyDescent="0.4">
      <c r="A656" s="4">
        <v>655</v>
      </c>
      <c r="B656" t="e" cm="1">
        <f t="array" aca="1" ref="B656" ca="1">INDIRECT("【4ページ目を貼る】!B"&amp;H56)</f>
        <v>#N/A</v>
      </c>
      <c r="C656" t="e" cm="1">
        <f t="array" aca="1" ref="C656" ca="1">INDIRECT("【4ページ目を貼る】!B"&amp;G56)</f>
        <v>#N/A</v>
      </c>
      <c r="D656" t="e" cm="1">
        <f t="array" aca="1" ref="D656" ca="1">INDIRECT("【4ページ目を貼る】!E"&amp;G56)</f>
        <v>#N/A</v>
      </c>
      <c r="E656" t="e" cm="1">
        <f t="array" aca="1" ref="E656" ca="1">INDIRECT("【4ページ目を貼る】!C"&amp;G56)</f>
        <v>#N/A</v>
      </c>
      <c r="F656" s="7" t="e" cm="1">
        <f t="array" aca="1" ref="F656" ca="1">INDIRECT("【4ページ目を貼る】!D"&amp;G56)</f>
        <v>#N/A</v>
      </c>
    </row>
    <row r="657" spans="1:6" x14ac:dyDescent="0.4">
      <c r="A657" s="4">
        <v>656</v>
      </c>
      <c r="B657" t="e" cm="1">
        <f t="array" aca="1" ref="B657" ca="1">INDIRECT("【4ページ目を貼る】!B"&amp;H57)</f>
        <v>#N/A</v>
      </c>
      <c r="C657" t="e" cm="1">
        <f t="array" aca="1" ref="C657" ca="1">INDIRECT("【4ページ目を貼る】!B"&amp;G57)</f>
        <v>#N/A</v>
      </c>
      <c r="D657" t="e" cm="1">
        <f t="array" aca="1" ref="D657" ca="1">INDIRECT("【4ページ目を貼る】!E"&amp;G57)</f>
        <v>#N/A</v>
      </c>
      <c r="E657" t="e" cm="1">
        <f t="array" aca="1" ref="E657" ca="1">INDIRECT("【4ページ目を貼る】!C"&amp;G57)</f>
        <v>#N/A</v>
      </c>
      <c r="F657" s="7" t="e" cm="1">
        <f t="array" aca="1" ref="F657" ca="1">INDIRECT("【4ページ目を貼る】!D"&amp;G57)</f>
        <v>#N/A</v>
      </c>
    </row>
    <row r="658" spans="1:6" x14ac:dyDescent="0.4">
      <c r="A658" s="4">
        <v>657</v>
      </c>
      <c r="B658" t="e" cm="1">
        <f t="array" aca="1" ref="B658" ca="1">INDIRECT("【4ページ目を貼る】!B"&amp;H58)</f>
        <v>#N/A</v>
      </c>
      <c r="C658" t="e" cm="1">
        <f t="array" aca="1" ref="C658" ca="1">INDIRECT("【4ページ目を貼る】!B"&amp;G58)</f>
        <v>#N/A</v>
      </c>
      <c r="D658" t="e" cm="1">
        <f t="array" aca="1" ref="D658" ca="1">INDIRECT("【4ページ目を貼る】!E"&amp;G58)</f>
        <v>#N/A</v>
      </c>
      <c r="E658" t="e" cm="1">
        <f t="array" aca="1" ref="E658" ca="1">INDIRECT("【4ページ目を貼る】!C"&amp;G58)</f>
        <v>#N/A</v>
      </c>
      <c r="F658" s="7" t="e" cm="1">
        <f t="array" aca="1" ref="F658" ca="1">INDIRECT("【4ページ目を貼る】!D"&amp;G58)</f>
        <v>#N/A</v>
      </c>
    </row>
    <row r="659" spans="1:6" x14ac:dyDescent="0.4">
      <c r="A659" s="4">
        <v>658</v>
      </c>
      <c r="B659" t="e" cm="1">
        <f t="array" aca="1" ref="B659" ca="1">INDIRECT("【4ページ目を貼る】!B"&amp;H59)</f>
        <v>#N/A</v>
      </c>
      <c r="C659" t="e" cm="1">
        <f t="array" aca="1" ref="C659" ca="1">INDIRECT("【4ページ目を貼る】!B"&amp;G59)</f>
        <v>#N/A</v>
      </c>
      <c r="D659" t="e" cm="1">
        <f t="array" aca="1" ref="D659" ca="1">INDIRECT("【4ページ目を貼る】!E"&amp;G59)</f>
        <v>#N/A</v>
      </c>
      <c r="E659" t="e" cm="1">
        <f t="array" aca="1" ref="E659" ca="1">INDIRECT("【4ページ目を貼る】!C"&amp;G59)</f>
        <v>#N/A</v>
      </c>
      <c r="F659" s="7" t="e" cm="1">
        <f t="array" aca="1" ref="F659" ca="1">INDIRECT("【4ページ目を貼る】!D"&amp;G59)</f>
        <v>#N/A</v>
      </c>
    </row>
    <row r="660" spans="1:6" x14ac:dyDescent="0.4">
      <c r="A660" s="4">
        <v>659</v>
      </c>
      <c r="B660" t="e" cm="1">
        <f t="array" aca="1" ref="B660" ca="1">INDIRECT("【4ページ目を貼る】!B"&amp;H60)</f>
        <v>#N/A</v>
      </c>
      <c r="C660" t="e" cm="1">
        <f t="array" aca="1" ref="C660" ca="1">INDIRECT("【4ページ目を貼る】!B"&amp;G60)</f>
        <v>#N/A</v>
      </c>
      <c r="D660" t="e" cm="1">
        <f t="array" aca="1" ref="D660" ca="1">INDIRECT("【4ページ目を貼る】!E"&amp;G60)</f>
        <v>#N/A</v>
      </c>
      <c r="E660" t="e" cm="1">
        <f t="array" aca="1" ref="E660" ca="1">INDIRECT("【4ページ目を貼る】!C"&amp;G60)</f>
        <v>#N/A</v>
      </c>
      <c r="F660" s="7" t="e" cm="1">
        <f t="array" aca="1" ref="F660" ca="1">INDIRECT("【4ページ目を貼る】!D"&amp;G60)</f>
        <v>#N/A</v>
      </c>
    </row>
    <row r="661" spans="1:6" x14ac:dyDescent="0.4">
      <c r="A661" s="4">
        <v>660</v>
      </c>
      <c r="B661" t="e" cm="1">
        <f t="array" aca="1" ref="B661" ca="1">INDIRECT("【4ページ目を貼る】!B"&amp;H61)</f>
        <v>#N/A</v>
      </c>
      <c r="C661" t="e" cm="1">
        <f t="array" aca="1" ref="C661" ca="1">INDIRECT("【4ページ目を貼る】!B"&amp;G61)</f>
        <v>#N/A</v>
      </c>
      <c r="D661" t="e" cm="1">
        <f t="array" aca="1" ref="D661" ca="1">INDIRECT("【4ページ目を貼る】!E"&amp;G61)</f>
        <v>#N/A</v>
      </c>
      <c r="E661" t="e" cm="1">
        <f t="array" aca="1" ref="E661" ca="1">INDIRECT("【4ページ目を貼る】!C"&amp;G61)</f>
        <v>#N/A</v>
      </c>
      <c r="F661" s="7" t="e" cm="1">
        <f t="array" aca="1" ref="F661" ca="1">INDIRECT("【4ページ目を貼る】!D"&amp;G61)</f>
        <v>#N/A</v>
      </c>
    </row>
    <row r="662" spans="1:6" x14ac:dyDescent="0.4">
      <c r="A662" s="4">
        <v>661</v>
      </c>
      <c r="B662" t="e" cm="1">
        <f t="array" aca="1" ref="B662" ca="1">INDIRECT("【4ページ目を貼る】!B"&amp;H62)</f>
        <v>#N/A</v>
      </c>
      <c r="C662" t="e" cm="1">
        <f t="array" aca="1" ref="C662" ca="1">INDIRECT("【4ページ目を貼る】!B"&amp;G62)</f>
        <v>#N/A</v>
      </c>
      <c r="D662" t="e" cm="1">
        <f t="array" aca="1" ref="D662" ca="1">INDIRECT("【4ページ目を貼る】!E"&amp;G62)</f>
        <v>#N/A</v>
      </c>
      <c r="E662" t="e" cm="1">
        <f t="array" aca="1" ref="E662" ca="1">INDIRECT("【4ページ目を貼る】!C"&amp;G62)</f>
        <v>#N/A</v>
      </c>
      <c r="F662" s="7" t="e" cm="1">
        <f t="array" aca="1" ref="F662" ca="1">INDIRECT("【4ページ目を貼る】!D"&amp;G62)</f>
        <v>#N/A</v>
      </c>
    </row>
    <row r="663" spans="1:6" x14ac:dyDescent="0.4">
      <c r="A663" s="4">
        <v>662</v>
      </c>
      <c r="B663" t="e" cm="1">
        <f t="array" aca="1" ref="B663" ca="1">INDIRECT("【4ページ目を貼る】!B"&amp;H63)</f>
        <v>#N/A</v>
      </c>
      <c r="C663" t="e" cm="1">
        <f t="array" aca="1" ref="C663" ca="1">INDIRECT("【4ページ目を貼る】!B"&amp;G63)</f>
        <v>#N/A</v>
      </c>
      <c r="D663" t="e" cm="1">
        <f t="array" aca="1" ref="D663" ca="1">INDIRECT("【4ページ目を貼る】!E"&amp;G63)</f>
        <v>#N/A</v>
      </c>
      <c r="E663" t="e" cm="1">
        <f t="array" aca="1" ref="E663" ca="1">INDIRECT("【4ページ目を貼る】!C"&amp;G63)</f>
        <v>#N/A</v>
      </c>
      <c r="F663" s="7" t="e" cm="1">
        <f t="array" aca="1" ref="F663" ca="1">INDIRECT("【4ページ目を貼る】!D"&amp;G63)</f>
        <v>#N/A</v>
      </c>
    </row>
    <row r="664" spans="1:6" x14ac:dyDescent="0.4">
      <c r="A664" s="4">
        <v>663</v>
      </c>
      <c r="B664" t="e" cm="1">
        <f t="array" aca="1" ref="B664" ca="1">INDIRECT("【4ページ目を貼る】!B"&amp;H64)</f>
        <v>#N/A</v>
      </c>
      <c r="C664" t="e" cm="1">
        <f t="array" aca="1" ref="C664" ca="1">INDIRECT("【4ページ目を貼る】!B"&amp;G64)</f>
        <v>#N/A</v>
      </c>
      <c r="D664" t="e" cm="1">
        <f t="array" aca="1" ref="D664" ca="1">INDIRECT("【4ページ目を貼る】!E"&amp;G64)</f>
        <v>#N/A</v>
      </c>
      <c r="E664" t="e" cm="1">
        <f t="array" aca="1" ref="E664" ca="1">INDIRECT("【4ページ目を貼る】!C"&amp;G64)</f>
        <v>#N/A</v>
      </c>
      <c r="F664" s="7" t="e" cm="1">
        <f t="array" aca="1" ref="F664" ca="1">INDIRECT("【4ページ目を貼る】!D"&amp;G64)</f>
        <v>#N/A</v>
      </c>
    </row>
    <row r="665" spans="1:6" x14ac:dyDescent="0.4">
      <c r="A665" s="4">
        <v>664</v>
      </c>
      <c r="B665" t="e" cm="1">
        <f t="array" aca="1" ref="B665" ca="1">INDIRECT("【4ページ目を貼る】!B"&amp;H65)</f>
        <v>#N/A</v>
      </c>
      <c r="C665" t="e" cm="1">
        <f t="array" aca="1" ref="C665" ca="1">INDIRECT("【4ページ目を貼る】!B"&amp;G65)</f>
        <v>#N/A</v>
      </c>
      <c r="D665" t="e" cm="1">
        <f t="array" aca="1" ref="D665" ca="1">INDIRECT("【4ページ目を貼る】!E"&amp;G65)</f>
        <v>#N/A</v>
      </c>
      <c r="E665" t="e" cm="1">
        <f t="array" aca="1" ref="E665" ca="1">INDIRECT("【4ページ目を貼る】!C"&amp;G65)</f>
        <v>#N/A</v>
      </c>
      <c r="F665" s="7" t="e" cm="1">
        <f t="array" aca="1" ref="F665" ca="1">INDIRECT("【4ページ目を貼る】!D"&amp;G65)</f>
        <v>#N/A</v>
      </c>
    </row>
    <row r="666" spans="1:6" x14ac:dyDescent="0.4">
      <c r="A666" s="4">
        <v>665</v>
      </c>
      <c r="B666" t="e" cm="1">
        <f t="array" aca="1" ref="B666" ca="1">INDIRECT("【4ページ目を貼る】!B"&amp;H66)</f>
        <v>#N/A</v>
      </c>
      <c r="C666" t="e" cm="1">
        <f t="array" aca="1" ref="C666" ca="1">INDIRECT("【4ページ目を貼る】!B"&amp;G66)</f>
        <v>#N/A</v>
      </c>
      <c r="D666" t="e" cm="1">
        <f t="array" aca="1" ref="D666" ca="1">INDIRECT("【4ページ目を貼る】!E"&amp;G66)</f>
        <v>#N/A</v>
      </c>
      <c r="E666" t="e" cm="1">
        <f t="array" aca="1" ref="E666" ca="1">INDIRECT("【4ページ目を貼る】!C"&amp;G66)</f>
        <v>#N/A</v>
      </c>
      <c r="F666" s="7" t="e" cm="1">
        <f t="array" aca="1" ref="F666" ca="1">INDIRECT("【4ページ目を貼る】!D"&amp;G66)</f>
        <v>#N/A</v>
      </c>
    </row>
    <row r="667" spans="1:6" x14ac:dyDescent="0.4">
      <c r="A667" s="4">
        <v>666</v>
      </c>
      <c r="B667" t="e" cm="1">
        <f t="array" aca="1" ref="B667" ca="1">INDIRECT("【4ページ目を貼る】!B"&amp;H67)</f>
        <v>#N/A</v>
      </c>
      <c r="C667" t="e" cm="1">
        <f t="array" aca="1" ref="C667" ca="1">INDIRECT("【4ページ目を貼る】!B"&amp;G67)</f>
        <v>#N/A</v>
      </c>
      <c r="D667" t="e" cm="1">
        <f t="array" aca="1" ref="D667" ca="1">INDIRECT("【4ページ目を貼る】!E"&amp;G67)</f>
        <v>#N/A</v>
      </c>
      <c r="E667" t="e" cm="1">
        <f t="array" aca="1" ref="E667" ca="1">INDIRECT("【4ページ目を貼る】!C"&amp;G67)</f>
        <v>#N/A</v>
      </c>
      <c r="F667" s="7" t="e" cm="1">
        <f t="array" aca="1" ref="F667" ca="1">INDIRECT("【4ページ目を貼る】!D"&amp;G67)</f>
        <v>#N/A</v>
      </c>
    </row>
    <row r="668" spans="1:6" x14ac:dyDescent="0.4">
      <c r="A668" s="4">
        <v>667</v>
      </c>
      <c r="B668" t="e" cm="1">
        <f t="array" aca="1" ref="B668" ca="1">INDIRECT("【4ページ目を貼る】!B"&amp;H68)</f>
        <v>#N/A</v>
      </c>
      <c r="C668" t="e" cm="1">
        <f t="array" aca="1" ref="C668" ca="1">INDIRECT("【4ページ目を貼る】!B"&amp;G68)</f>
        <v>#N/A</v>
      </c>
      <c r="D668" t="e" cm="1">
        <f t="array" aca="1" ref="D668" ca="1">INDIRECT("【4ページ目を貼る】!E"&amp;G68)</f>
        <v>#N/A</v>
      </c>
      <c r="E668" t="e" cm="1">
        <f t="array" aca="1" ref="E668" ca="1">INDIRECT("【4ページ目を貼る】!C"&amp;G68)</f>
        <v>#N/A</v>
      </c>
      <c r="F668" s="7" t="e" cm="1">
        <f t="array" aca="1" ref="F668" ca="1">INDIRECT("【4ページ目を貼る】!D"&amp;G68)</f>
        <v>#N/A</v>
      </c>
    </row>
    <row r="669" spans="1:6" x14ac:dyDescent="0.4">
      <c r="A669" s="4">
        <v>668</v>
      </c>
      <c r="B669" t="e" cm="1">
        <f t="array" aca="1" ref="B669" ca="1">INDIRECT("【4ページ目を貼る】!B"&amp;H69)</f>
        <v>#N/A</v>
      </c>
      <c r="C669" t="e" cm="1">
        <f t="array" aca="1" ref="C669" ca="1">INDIRECT("【4ページ目を貼る】!B"&amp;G69)</f>
        <v>#N/A</v>
      </c>
      <c r="D669" t="e" cm="1">
        <f t="array" aca="1" ref="D669" ca="1">INDIRECT("【4ページ目を貼る】!E"&amp;G69)</f>
        <v>#N/A</v>
      </c>
      <c r="E669" t="e" cm="1">
        <f t="array" aca="1" ref="E669" ca="1">INDIRECT("【4ページ目を貼る】!C"&amp;G69)</f>
        <v>#N/A</v>
      </c>
      <c r="F669" s="7" t="e" cm="1">
        <f t="array" aca="1" ref="F669" ca="1">INDIRECT("【4ページ目を貼る】!D"&amp;G69)</f>
        <v>#N/A</v>
      </c>
    </row>
    <row r="670" spans="1:6" x14ac:dyDescent="0.4">
      <c r="A670" s="4">
        <v>669</v>
      </c>
      <c r="B670" t="e" cm="1">
        <f t="array" aca="1" ref="B670" ca="1">INDIRECT("【4ページ目を貼る】!B"&amp;H70)</f>
        <v>#N/A</v>
      </c>
      <c r="C670" t="e" cm="1">
        <f t="array" aca="1" ref="C670" ca="1">INDIRECT("【4ページ目を貼る】!B"&amp;G70)</f>
        <v>#N/A</v>
      </c>
      <c r="D670" t="e" cm="1">
        <f t="array" aca="1" ref="D670" ca="1">INDIRECT("【4ページ目を貼る】!E"&amp;G70)</f>
        <v>#N/A</v>
      </c>
      <c r="E670" t="e" cm="1">
        <f t="array" aca="1" ref="E670" ca="1">INDIRECT("【4ページ目を貼る】!C"&amp;G70)</f>
        <v>#N/A</v>
      </c>
      <c r="F670" s="7" t="e" cm="1">
        <f t="array" aca="1" ref="F670" ca="1">INDIRECT("【4ページ目を貼る】!D"&amp;G70)</f>
        <v>#N/A</v>
      </c>
    </row>
    <row r="671" spans="1:6" x14ac:dyDescent="0.4">
      <c r="A671" s="4">
        <v>670</v>
      </c>
      <c r="B671" t="e" cm="1">
        <f t="array" aca="1" ref="B671" ca="1">INDIRECT("【4ページ目を貼る】!B"&amp;H71)</f>
        <v>#N/A</v>
      </c>
      <c r="C671" t="e" cm="1">
        <f t="array" aca="1" ref="C671" ca="1">INDIRECT("【4ページ目を貼る】!B"&amp;G71)</f>
        <v>#N/A</v>
      </c>
      <c r="D671" t="e" cm="1">
        <f t="array" aca="1" ref="D671" ca="1">INDIRECT("【4ページ目を貼る】!E"&amp;G71)</f>
        <v>#N/A</v>
      </c>
      <c r="E671" t="e" cm="1">
        <f t="array" aca="1" ref="E671" ca="1">INDIRECT("【4ページ目を貼る】!C"&amp;G71)</f>
        <v>#N/A</v>
      </c>
      <c r="F671" s="7" t="e" cm="1">
        <f t="array" aca="1" ref="F671" ca="1">INDIRECT("【4ページ目を貼る】!D"&amp;G71)</f>
        <v>#N/A</v>
      </c>
    </row>
    <row r="672" spans="1:6" x14ac:dyDescent="0.4">
      <c r="A672" s="4">
        <v>671</v>
      </c>
      <c r="B672" t="e" cm="1">
        <f t="array" aca="1" ref="B672" ca="1">INDIRECT("【4ページ目を貼る】!B"&amp;H72)</f>
        <v>#N/A</v>
      </c>
      <c r="C672" t="e" cm="1">
        <f t="array" aca="1" ref="C672" ca="1">INDIRECT("【4ページ目を貼る】!B"&amp;G72)</f>
        <v>#N/A</v>
      </c>
      <c r="D672" t="e" cm="1">
        <f t="array" aca="1" ref="D672" ca="1">INDIRECT("【4ページ目を貼る】!E"&amp;G72)</f>
        <v>#N/A</v>
      </c>
      <c r="E672" t="e" cm="1">
        <f t="array" aca="1" ref="E672" ca="1">INDIRECT("【4ページ目を貼る】!C"&amp;G72)</f>
        <v>#N/A</v>
      </c>
      <c r="F672" s="7" t="e" cm="1">
        <f t="array" aca="1" ref="F672" ca="1">INDIRECT("【4ページ目を貼る】!D"&amp;G72)</f>
        <v>#N/A</v>
      </c>
    </row>
    <row r="673" spans="1:6" x14ac:dyDescent="0.4">
      <c r="A673" s="4">
        <v>672</v>
      </c>
      <c r="B673" t="e" cm="1">
        <f t="array" aca="1" ref="B673" ca="1">INDIRECT("【4ページ目を貼る】!B"&amp;H73)</f>
        <v>#N/A</v>
      </c>
      <c r="C673" t="e" cm="1">
        <f t="array" aca="1" ref="C673" ca="1">INDIRECT("【4ページ目を貼る】!B"&amp;G73)</f>
        <v>#N/A</v>
      </c>
      <c r="D673" t="e" cm="1">
        <f t="array" aca="1" ref="D673" ca="1">INDIRECT("【4ページ目を貼る】!E"&amp;G73)</f>
        <v>#N/A</v>
      </c>
      <c r="E673" t="e" cm="1">
        <f t="array" aca="1" ref="E673" ca="1">INDIRECT("【4ページ目を貼る】!C"&amp;G73)</f>
        <v>#N/A</v>
      </c>
      <c r="F673" s="7" t="e" cm="1">
        <f t="array" aca="1" ref="F673" ca="1">INDIRECT("【4ページ目を貼る】!D"&amp;G73)</f>
        <v>#N/A</v>
      </c>
    </row>
    <row r="674" spans="1:6" x14ac:dyDescent="0.4">
      <c r="A674" s="4">
        <v>673</v>
      </c>
      <c r="B674" t="e" cm="1">
        <f t="array" aca="1" ref="B674" ca="1">INDIRECT("【4ページ目を貼る】!B"&amp;H74)</f>
        <v>#N/A</v>
      </c>
      <c r="C674" t="e" cm="1">
        <f t="array" aca="1" ref="C674" ca="1">INDIRECT("【4ページ目を貼る】!B"&amp;G74)</f>
        <v>#N/A</v>
      </c>
      <c r="D674" t="e" cm="1">
        <f t="array" aca="1" ref="D674" ca="1">INDIRECT("【4ページ目を貼る】!E"&amp;G74)</f>
        <v>#N/A</v>
      </c>
      <c r="E674" t="e" cm="1">
        <f t="array" aca="1" ref="E674" ca="1">INDIRECT("【4ページ目を貼る】!C"&amp;G74)</f>
        <v>#N/A</v>
      </c>
      <c r="F674" s="7" t="e" cm="1">
        <f t="array" aca="1" ref="F674" ca="1">INDIRECT("【4ページ目を貼る】!D"&amp;G74)</f>
        <v>#N/A</v>
      </c>
    </row>
    <row r="675" spans="1:6" x14ac:dyDescent="0.4">
      <c r="A675" s="4">
        <v>674</v>
      </c>
      <c r="B675" t="e" cm="1">
        <f t="array" aca="1" ref="B675" ca="1">INDIRECT("【4ページ目を貼る】!B"&amp;H75)</f>
        <v>#N/A</v>
      </c>
      <c r="C675" t="e" cm="1">
        <f t="array" aca="1" ref="C675" ca="1">INDIRECT("【4ページ目を貼る】!B"&amp;G75)</f>
        <v>#N/A</v>
      </c>
      <c r="D675" t="e" cm="1">
        <f t="array" aca="1" ref="D675" ca="1">INDIRECT("【4ページ目を貼る】!E"&amp;G75)</f>
        <v>#N/A</v>
      </c>
      <c r="E675" t="e" cm="1">
        <f t="array" aca="1" ref="E675" ca="1">INDIRECT("【4ページ目を貼る】!C"&amp;G75)</f>
        <v>#N/A</v>
      </c>
      <c r="F675" s="7" t="e" cm="1">
        <f t="array" aca="1" ref="F675" ca="1">INDIRECT("【4ページ目を貼る】!D"&amp;G75)</f>
        <v>#N/A</v>
      </c>
    </row>
    <row r="676" spans="1:6" x14ac:dyDescent="0.4">
      <c r="A676" s="4">
        <v>675</v>
      </c>
      <c r="B676" t="e" cm="1">
        <f t="array" aca="1" ref="B676" ca="1">INDIRECT("【4ページ目を貼る】!B"&amp;H76)</f>
        <v>#N/A</v>
      </c>
      <c r="C676" t="e" cm="1">
        <f t="array" aca="1" ref="C676" ca="1">INDIRECT("【4ページ目を貼る】!B"&amp;G76)</f>
        <v>#N/A</v>
      </c>
      <c r="D676" t="e" cm="1">
        <f t="array" aca="1" ref="D676" ca="1">INDIRECT("【4ページ目を貼る】!E"&amp;G76)</f>
        <v>#N/A</v>
      </c>
      <c r="E676" t="e" cm="1">
        <f t="array" aca="1" ref="E676" ca="1">INDIRECT("【4ページ目を貼る】!C"&amp;G76)</f>
        <v>#N/A</v>
      </c>
      <c r="F676" s="7" t="e" cm="1">
        <f t="array" aca="1" ref="F676" ca="1">INDIRECT("【4ページ目を貼る】!D"&amp;G76)</f>
        <v>#N/A</v>
      </c>
    </row>
    <row r="677" spans="1:6" x14ac:dyDescent="0.4">
      <c r="A677" s="4">
        <v>676</v>
      </c>
      <c r="B677" t="e" cm="1">
        <f t="array" aca="1" ref="B677" ca="1">INDIRECT("【4ページ目を貼る】!B"&amp;H77)</f>
        <v>#N/A</v>
      </c>
      <c r="C677" t="e" cm="1">
        <f t="array" aca="1" ref="C677" ca="1">INDIRECT("【4ページ目を貼る】!B"&amp;G77)</f>
        <v>#N/A</v>
      </c>
      <c r="D677" t="e" cm="1">
        <f t="array" aca="1" ref="D677" ca="1">INDIRECT("【4ページ目を貼る】!E"&amp;G77)</f>
        <v>#N/A</v>
      </c>
      <c r="E677" t="e" cm="1">
        <f t="array" aca="1" ref="E677" ca="1">INDIRECT("【4ページ目を貼る】!C"&amp;G77)</f>
        <v>#N/A</v>
      </c>
      <c r="F677" s="7" t="e" cm="1">
        <f t="array" aca="1" ref="F677" ca="1">INDIRECT("【4ページ目を貼る】!D"&amp;G77)</f>
        <v>#N/A</v>
      </c>
    </row>
    <row r="678" spans="1:6" x14ac:dyDescent="0.4">
      <c r="A678" s="4">
        <v>677</v>
      </c>
      <c r="B678" t="e" cm="1">
        <f t="array" aca="1" ref="B678" ca="1">INDIRECT("【4ページ目を貼る】!B"&amp;H78)</f>
        <v>#N/A</v>
      </c>
      <c r="C678" t="e" cm="1">
        <f t="array" aca="1" ref="C678" ca="1">INDIRECT("【4ページ目を貼る】!B"&amp;G78)</f>
        <v>#N/A</v>
      </c>
      <c r="D678" t="e" cm="1">
        <f t="array" aca="1" ref="D678" ca="1">INDIRECT("【4ページ目を貼る】!E"&amp;G78)</f>
        <v>#N/A</v>
      </c>
      <c r="E678" t="e" cm="1">
        <f t="array" aca="1" ref="E678" ca="1">INDIRECT("【4ページ目を貼る】!C"&amp;G78)</f>
        <v>#N/A</v>
      </c>
      <c r="F678" s="7" t="e" cm="1">
        <f t="array" aca="1" ref="F678" ca="1">INDIRECT("【4ページ目を貼る】!D"&amp;G78)</f>
        <v>#N/A</v>
      </c>
    </row>
    <row r="679" spans="1:6" x14ac:dyDescent="0.4">
      <c r="A679" s="4">
        <v>678</v>
      </c>
      <c r="B679" t="e" cm="1">
        <f t="array" aca="1" ref="B679" ca="1">INDIRECT("【4ページ目を貼る】!B"&amp;H79)</f>
        <v>#N/A</v>
      </c>
      <c r="C679" t="e" cm="1">
        <f t="array" aca="1" ref="C679" ca="1">INDIRECT("【4ページ目を貼る】!B"&amp;G79)</f>
        <v>#N/A</v>
      </c>
      <c r="D679" t="e" cm="1">
        <f t="array" aca="1" ref="D679" ca="1">INDIRECT("【4ページ目を貼る】!E"&amp;G79)</f>
        <v>#N/A</v>
      </c>
      <c r="E679" t="e" cm="1">
        <f t="array" aca="1" ref="E679" ca="1">INDIRECT("【4ページ目を貼る】!C"&amp;G79)</f>
        <v>#N/A</v>
      </c>
      <c r="F679" s="7" t="e" cm="1">
        <f t="array" aca="1" ref="F679" ca="1">INDIRECT("【4ページ目を貼る】!D"&amp;G79)</f>
        <v>#N/A</v>
      </c>
    </row>
    <row r="680" spans="1:6" x14ac:dyDescent="0.4">
      <c r="A680" s="4">
        <v>679</v>
      </c>
      <c r="B680" t="e" cm="1">
        <f t="array" aca="1" ref="B680" ca="1">INDIRECT("【4ページ目を貼る】!B"&amp;H80)</f>
        <v>#N/A</v>
      </c>
      <c r="C680" t="e" cm="1">
        <f t="array" aca="1" ref="C680" ca="1">INDIRECT("【4ページ目を貼る】!B"&amp;G80)</f>
        <v>#N/A</v>
      </c>
      <c r="D680" t="e" cm="1">
        <f t="array" aca="1" ref="D680" ca="1">INDIRECT("【4ページ目を貼る】!E"&amp;G80)</f>
        <v>#N/A</v>
      </c>
      <c r="E680" t="e" cm="1">
        <f t="array" aca="1" ref="E680" ca="1">INDIRECT("【4ページ目を貼る】!C"&amp;G80)</f>
        <v>#N/A</v>
      </c>
      <c r="F680" s="7" t="e" cm="1">
        <f t="array" aca="1" ref="F680" ca="1">INDIRECT("【4ページ目を貼る】!D"&amp;G80)</f>
        <v>#N/A</v>
      </c>
    </row>
    <row r="681" spans="1:6" x14ac:dyDescent="0.4">
      <c r="A681" s="4">
        <v>680</v>
      </c>
      <c r="B681" t="e" cm="1">
        <f t="array" aca="1" ref="B681" ca="1">INDIRECT("【4ページ目を貼る】!B"&amp;H81)</f>
        <v>#N/A</v>
      </c>
      <c r="C681" t="e" cm="1">
        <f t="array" aca="1" ref="C681" ca="1">INDIRECT("【4ページ目を貼る】!B"&amp;G81)</f>
        <v>#N/A</v>
      </c>
      <c r="D681" t="e" cm="1">
        <f t="array" aca="1" ref="D681" ca="1">INDIRECT("【4ページ目を貼る】!E"&amp;G81)</f>
        <v>#N/A</v>
      </c>
      <c r="E681" t="e" cm="1">
        <f t="array" aca="1" ref="E681" ca="1">INDIRECT("【4ページ目を貼る】!C"&amp;G81)</f>
        <v>#N/A</v>
      </c>
      <c r="F681" s="7" t="e" cm="1">
        <f t="array" aca="1" ref="F681" ca="1">INDIRECT("【4ページ目を貼る】!D"&amp;G81)</f>
        <v>#N/A</v>
      </c>
    </row>
    <row r="682" spans="1:6" x14ac:dyDescent="0.4">
      <c r="A682" s="4">
        <v>681</v>
      </c>
      <c r="B682" t="e" cm="1">
        <f t="array" aca="1" ref="B682" ca="1">INDIRECT("【4ページ目を貼る】!B"&amp;H82)</f>
        <v>#N/A</v>
      </c>
      <c r="C682" t="e" cm="1">
        <f t="array" aca="1" ref="C682" ca="1">INDIRECT("【4ページ目を貼る】!B"&amp;G82)</f>
        <v>#N/A</v>
      </c>
      <c r="D682" t="e" cm="1">
        <f t="array" aca="1" ref="D682" ca="1">INDIRECT("【4ページ目を貼る】!E"&amp;G82)</f>
        <v>#N/A</v>
      </c>
      <c r="E682" t="e" cm="1">
        <f t="array" aca="1" ref="E682" ca="1">INDIRECT("【4ページ目を貼る】!C"&amp;G82)</f>
        <v>#N/A</v>
      </c>
      <c r="F682" s="7" t="e" cm="1">
        <f t="array" aca="1" ref="F682" ca="1">INDIRECT("【4ページ目を貼る】!D"&amp;G82)</f>
        <v>#N/A</v>
      </c>
    </row>
    <row r="683" spans="1:6" x14ac:dyDescent="0.4">
      <c r="A683" s="4">
        <v>682</v>
      </c>
      <c r="B683" t="e" cm="1">
        <f t="array" aca="1" ref="B683" ca="1">INDIRECT("【4ページ目を貼る】!B"&amp;H83)</f>
        <v>#N/A</v>
      </c>
      <c r="C683" t="e" cm="1">
        <f t="array" aca="1" ref="C683" ca="1">INDIRECT("【4ページ目を貼る】!B"&amp;G83)</f>
        <v>#N/A</v>
      </c>
      <c r="D683" t="e" cm="1">
        <f t="array" aca="1" ref="D683" ca="1">INDIRECT("【4ページ目を貼る】!E"&amp;G83)</f>
        <v>#N/A</v>
      </c>
      <c r="E683" t="e" cm="1">
        <f t="array" aca="1" ref="E683" ca="1">INDIRECT("【4ページ目を貼る】!C"&amp;G83)</f>
        <v>#N/A</v>
      </c>
      <c r="F683" s="7" t="e" cm="1">
        <f t="array" aca="1" ref="F683" ca="1">INDIRECT("【4ページ目を貼る】!D"&amp;G83)</f>
        <v>#N/A</v>
      </c>
    </row>
    <row r="684" spans="1:6" x14ac:dyDescent="0.4">
      <c r="A684" s="4">
        <v>683</v>
      </c>
      <c r="B684" t="e" cm="1">
        <f t="array" aca="1" ref="B684" ca="1">INDIRECT("【4ページ目を貼る】!B"&amp;H84)</f>
        <v>#N/A</v>
      </c>
      <c r="C684" t="e" cm="1">
        <f t="array" aca="1" ref="C684" ca="1">INDIRECT("【4ページ目を貼る】!B"&amp;G84)</f>
        <v>#N/A</v>
      </c>
      <c r="D684" t="e" cm="1">
        <f t="array" aca="1" ref="D684" ca="1">INDIRECT("【4ページ目を貼る】!E"&amp;G84)</f>
        <v>#N/A</v>
      </c>
      <c r="E684" t="e" cm="1">
        <f t="array" aca="1" ref="E684" ca="1">INDIRECT("【4ページ目を貼る】!C"&amp;G84)</f>
        <v>#N/A</v>
      </c>
      <c r="F684" s="7" t="e" cm="1">
        <f t="array" aca="1" ref="F684" ca="1">INDIRECT("【4ページ目を貼る】!D"&amp;G84)</f>
        <v>#N/A</v>
      </c>
    </row>
    <row r="685" spans="1:6" x14ac:dyDescent="0.4">
      <c r="A685" s="4">
        <v>684</v>
      </c>
      <c r="B685" t="e" cm="1">
        <f t="array" aca="1" ref="B685" ca="1">INDIRECT("【4ページ目を貼る】!B"&amp;H85)</f>
        <v>#N/A</v>
      </c>
      <c r="C685" t="e" cm="1">
        <f t="array" aca="1" ref="C685" ca="1">INDIRECT("【4ページ目を貼る】!B"&amp;G85)</f>
        <v>#N/A</v>
      </c>
      <c r="D685" t="e" cm="1">
        <f t="array" aca="1" ref="D685" ca="1">INDIRECT("【4ページ目を貼る】!E"&amp;G85)</f>
        <v>#N/A</v>
      </c>
      <c r="E685" t="e" cm="1">
        <f t="array" aca="1" ref="E685" ca="1">INDIRECT("【4ページ目を貼る】!C"&amp;G85)</f>
        <v>#N/A</v>
      </c>
      <c r="F685" s="7" t="e" cm="1">
        <f t="array" aca="1" ref="F685" ca="1">INDIRECT("【4ページ目を貼る】!D"&amp;G85)</f>
        <v>#N/A</v>
      </c>
    </row>
    <row r="686" spans="1:6" x14ac:dyDescent="0.4">
      <c r="A686" s="4">
        <v>685</v>
      </c>
      <c r="B686" t="e" cm="1">
        <f t="array" aca="1" ref="B686" ca="1">INDIRECT("【4ページ目を貼る】!B"&amp;H86)</f>
        <v>#N/A</v>
      </c>
      <c r="C686" t="e" cm="1">
        <f t="array" aca="1" ref="C686" ca="1">INDIRECT("【4ページ目を貼る】!B"&amp;G86)</f>
        <v>#N/A</v>
      </c>
      <c r="D686" t="e" cm="1">
        <f t="array" aca="1" ref="D686" ca="1">INDIRECT("【4ページ目を貼る】!E"&amp;G86)</f>
        <v>#N/A</v>
      </c>
      <c r="E686" t="e" cm="1">
        <f t="array" aca="1" ref="E686" ca="1">INDIRECT("【4ページ目を貼る】!C"&amp;G86)</f>
        <v>#N/A</v>
      </c>
      <c r="F686" s="7" t="e" cm="1">
        <f t="array" aca="1" ref="F686" ca="1">INDIRECT("【4ページ目を貼る】!D"&amp;G86)</f>
        <v>#N/A</v>
      </c>
    </row>
    <row r="687" spans="1:6" x14ac:dyDescent="0.4">
      <c r="A687" s="4">
        <v>686</v>
      </c>
      <c r="B687" t="e" cm="1">
        <f t="array" aca="1" ref="B687" ca="1">INDIRECT("【4ページ目を貼る】!B"&amp;H87)</f>
        <v>#N/A</v>
      </c>
      <c r="C687" t="e" cm="1">
        <f t="array" aca="1" ref="C687" ca="1">INDIRECT("【4ページ目を貼る】!B"&amp;G87)</f>
        <v>#N/A</v>
      </c>
      <c r="D687" t="e" cm="1">
        <f t="array" aca="1" ref="D687" ca="1">INDIRECT("【4ページ目を貼る】!E"&amp;G87)</f>
        <v>#N/A</v>
      </c>
      <c r="E687" t="e" cm="1">
        <f t="array" aca="1" ref="E687" ca="1">INDIRECT("【4ページ目を貼る】!C"&amp;G87)</f>
        <v>#N/A</v>
      </c>
      <c r="F687" s="7" t="e" cm="1">
        <f t="array" aca="1" ref="F687" ca="1">INDIRECT("【4ページ目を貼る】!D"&amp;G87)</f>
        <v>#N/A</v>
      </c>
    </row>
    <row r="688" spans="1:6" x14ac:dyDescent="0.4">
      <c r="A688" s="4">
        <v>687</v>
      </c>
      <c r="B688" t="e" cm="1">
        <f t="array" aca="1" ref="B688" ca="1">INDIRECT("【4ページ目を貼る】!B"&amp;H88)</f>
        <v>#N/A</v>
      </c>
      <c r="C688" t="e" cm="1">
        <f t="array" aca="1" ref="C688" ca="1">INDIRECT("【4ページ目を貼る】!B"&amp;G88)</f>
        <v>#N/A</v>
      </c>
      <c r="D688" t="e" cm="1">
        <f t="array" aca="1" ref="D688" ca="1">INDIRECT("【4ページ目を貼る】!E"&amp;G88)</f>
        <v>#N/A</v>
      </c>
      <c r="E688" t="e" cm="1">
        <f t="array" aca="1" ref="E688" ca="1">INDIRECT("【4ページ目を貼る】!C"&amp;G88)</f>
        <v>#N/A</v>
      </c>
      <c r="F688" s="7" t="e" cm="1">
        <f t="array" aca="1" ref="F688" ca="1">INDIRECT("【4ページ目を貼る】!D"&amp;G88)</f>
        <v>#N/A</v>
      </c>
    </row>
    <row r="689" spans="1:6" x14ac:dyDescent="0.4">
      <c r="A689" s="4">
        <v>688</v>
      </c>
      <c r="B689" t="e" cm="1">
        <f t="array" aca="1" ref="B689" ca="1">INDIRECT("【4ページ目を貼る】!B"&amp;H89)</f>
        <v>#N/A</v>
      </c>
      <c r="C689" t="e" cm="1">
        <f t="array" aca="1" ref="C689" ca="1">INDIRECT("【4ページ目を貼る】!B"&amp;G89)</f>
        <v>#N/A</v>
      </c>
      <c r="D689" t="e" cm="1">
        <f t="array" aca="1" ref="D689" ca="1">INDIRECT("【4ページ目を貼る】!E"&amp;G89)</f>
        <v>#N/A</v>
      </c>
      <c r="E689" t="e" cm="1">
        <f t="array" aca="1" ref="E689" ca="1">INDIRECT("【4ページ目を貼る】!C"&amp;G89)</f>
        <v>#N/A</v>
      </c>
      <c r="F689" s="7" t="e" cm="1">
        <f t="array" aca="1" ref="F689" ca="1">INDIRECT("【4ページ目を貼る】!D"&amp;G89)</f>
        <v>#N/A</v>
      </c>
    </row>
    <row r="690" spans="1:6" x14ac:dyDescent="0.4">
      <c r="A690" s="4">
        <v>689</v>
      </c>
      <c r="B690" t="e" cm="1">
        <f t="array" aca="1" ref="B690" ca="1">INDIRECT("【4ページ目を貼る】!B"&amp;H90)</f>
        <v>#N/A</v>
      </c>
      <c r="C690" t="e" cm="1">
        <f t="array" aca="1" ref="C690" ca="1">INDIRECT("【4ページ目を貼る】!B"&amp;G90)</f>
        <v>#N/A</v>
      </c>
      <c r="D690" t="e" cm="1">
        <f t="array" aca="1" ref="D690" ca="1">INDIRECT("【4ページ目を貼る】!E"&amp;G90)</f>
        <v>#N/A</v>
      </c>
      <c r="E690" t="e" cm="1">
        <f t="array" aca="1" ref="E690" ca="1">INDIRECT("【4ページ目を貼る】!C"&amp;G90)</f>
        <v>#N/A</v>
      </c>
      <c r="F690" s="7" t="e" cm="1">
        <f t="array" aca="1" ref="F690" ca="1">INDIRECT("【4ページ目を貼る】!D"&amp;G90)</f>
        <v>#N/A</v>
      </c>
    </row>
    <row r="691" spans="1:6" x14ac:dyDescent="0.4">
      <c r="A691" s="4">
        <v>690</v>
      </c>
      <c r="B691" t="e" cm="1">
        <f t="array" aca="1" ref="B691" ca="1">INDIRECT("【4ページ目を貼る】!B"&amp;H91)</f>
        <v>#N/A</v>
      </c>
      <c r="C691" t="e" cm="1">
        <f t="array" aca="1" ref="C691" ca="1">INDIRECT("【4ページ目を貼る】!B"&amp;G91)</f>
        <v>#N/A</v>
      </c>
      <c r="D691" t="e" cm="1">
        <f t="array" aca="1" ref="D691" ca="1">INDIRECT("【4ページ目を貼る】!E"&amp;G91)</f>
        <v>#N/A</v>
      </c>
      <c r="E691" t="e" cm="1">
        <f t="array" aca="1" ref="E691" ca="1">INDIRECT("【4ページ目を貼る】!C"&amp;G91)</f>
        <v>#N/A</v>
      </c>
      <c r="F691" s="7" t="e" cm="1">
        <f t="array" aca="1" ref="F691" ca="1">INDIRECT("【4ページ目を貼る】!D"&amp;G91)</f>
        <v>#N/A</v>
      </c>
    </row>
    <row r="692" spans="1:6" x14ac:dyDescent="0.4">
      <c r="A692" s="4">
        <v>691</v>
      </c>
      <c r="B692" t="e" cm="1">
        <f t="array" aca="1" ref="B692" ca="1">INDIRECT("【4ページ目を貼る】!B"&amp;H92)</f>
        <v>#N/A</v>
      </c>
      <c r="C692" t="e" cm="1">
        <f t="array" aca="1" ref="C692" ca="1">INDIRECT("【4ページ目を貼る】!B"&amp;G92)</f>
        <v>#N/A</v>
      </c>
      <c r="D692" t="e" cm="1">
        <f t="array" aca="1" ref="D692" ca="1">INDIRECT("【4ページ目を貼る】!E"&amp;G92)</f>
        <v>#N/A</v>
      </c>
      <c r="E692" t="e" cm="1">
        <f t="array" aca="1" ref="E692" ca="1">INDIRECT("【4ページ目を貼る】!C"&amp;G92)</f>
        <v>#N/A</v>
      </c>
      <c r="F692" s="7" t="e" cm="1">
        <f t="array" aca="1" ref="F692" ca="1">INDIRECT("【4ページ目を貼る】!D"&amp;G92)</f>
        <v>#N/A</v>
      </c>
    </row>
    <row r="693" spans="1:6" x14ac:dyDescent="0.4">
      <c r="A693" s="4">
        <v>692</v>
      </c>
      <c r="B693" t="e" cm="1">
        <f t="array" aca="1" ref="B693" ca="1">INDIRECT("【4ページ目を貼る】!B"&amp;H93)</f>
        <v>#N/A</v>
      </c>
      <c r="C693" t="e" cm="1">
        <f t="array" aca="1" ref="C693" ca="1">INDIRECT("【4ページ目を貼る】!B"&amp;G93)</f>
        <v>#N/A</v>
      </c>
      <c r="D693" t="e" cm="1">
        <f t="array" aca="1" ref="D693" ca="1">INDIRECT("【4ページ目を貼る】!E"&amp;G93)</f>
        <v>#N/A</v>
      </c>
      <c r="E693" t="e" cm="1">
        <f t="array" aca="1" ref="E693" ca="1">INDIRECT("【4ページ目を貼る】!C"&amp;G93)</f>
        <v>#N/A</v>
      </c>
      <c r="F693" s="7" t="e" cm="1">
        <f t="array" aca="1" ref="F693" ca="1">INDIRECT("【4ページ目を貼る】!D"&amp;G93)</f>
        <v>#N/A</v>
      </c>
    </row>
    <row r="694" spans="1:6" x14ac:dyDescent="0.4">
      <c r="A694" s="4">
        <v>693</v>
      </c>
      <c r="B694" t="e" cm="1">
        <f t="array" aca="1" ref="B694" ca="1">INDIRECT("【4ページ目を貼る】!B"&amp;H94)</f>
        <v>#N/A</v>
      </c>
      <c r="C694" t="e" cm="1">
        <f t="array" aca="1" ref="C694" ca="1">INDIRECT("【4ページ目を貼る】!B"&amp;G94)</f>
        <v>#N/A</v>
      </c>
      <c r="D694" t="e" cm="1">
        <f t="array" aca="1" ref="D694" ca="1">INDIRECT("【4ページ目を貼る】!E"&amp;G94)</f>
        <v>#N/A</v>
      </c>
      <c r="E694" t="e" cm="1">
        <f t="array" aca="1" ref="E694" ca="1">INDIRECT("【4ページ目を貼る】!C"&amp;G94)</f>
        <v>#N/A</v>
      </c>
      <c r="F694" s="7" t="e" cm="1">
        <f t="array" aca="1" ref="F694" ca="1">INDIRECT("【4ページ目を貼る】!D"&amp;G94)</f>
        <v>#N/A</v>
      </c>
    </row>
    <row r="695" spans="1:6" x14ac:dyDescent="0.4">
      <c r="A695" s="4">
        <v>694</v>
      </c>
      <c r="B695" t="e" cm="1">
        <f t="array" aca="1" ref="B695" ca="1">INDIRECT("【4ページ目を貼る】!B"&amp;H95)</f>
        <v>#N/A</v>
      </c>
      <c r="C695" t="e" cm="1">
        <f t="array" aca="1" ref="C695" ca="1">INDIRECT("【4ページ目を貼る】!B"&amp;G95)</f>
        <v>#N/A</v>
      </c>
      <c r="D695" t="e" cm="1">
        <f t="array" aca="1" ref="D695" ca="1">INDIRECT("【4ページ目を貼る】!E"&amp;G95)</f>
        <v>#N/A</v>
      </c>
      <c r="E695" t="e" cm="1">
        <f t="array" aca="1" ref="E695" ca="1">INDIRECT("【4ページ目を貼る】!C"&amp;G95)</f>
        <v>#N/A</v>
      </c>
      <c r="F695" s="7" t="e" cm="1">
        <f t="array" aca="1" ref="F695" ca="1">INDIRECT("【4ページ目を貼る】!D"&amp;G95)</f>
        <v>#N/A</v>
      </c>
    </row>
    <row r="696" spans="1:6" x14ac:dyDescent="0.4">
      <c r="A696" s="4">
        <v>695</v>
      </c>
      <c r="B696" t="e" cm="1">
        <f t="array" aca="1" ref="B696" ca="1">INDIRECT("【4ページ目を貼る】!B"&amp;H96)</f>
        <v>#N/A</v>
      </c>
      <c r="C696" t="e" cm="1">
        <f t="array" aca="1" ref="C696" ca="1">INDIRECT("【4ページ目を貼る】!B"&amp;G96)</f>
        <v>#N/A</v>
      </c>
      <c r="D696" t="e" cm="1">
        <f t="array" aca="1" ref="D696" ca="1">INDIRECT("【4ページ目を貼る】!E"&amp;G96)</f>
        <v>#N/A</v>
      </c>
      <c r="E696" t="e" cm="1">
        <f t="array" aca="1" ref="E696" ca="1">INDIRECT("【4ページ目を貼る】!C"&amp;G96)</f>
        <v>#N/A</v>
      </c>
      <c r="F696" s="7" t="e" cm="1">
        <f t="array" aca="1" ref="F696" ca="1">INDIRECT("【4ページ目を貼る】!D"&amp;G96)</f>
        <v>#N/A</v>
      </c>
    </row>
    <row r="697" spans="1:6" x14ac:dyDescent="0.4">
      <c r="A697" s="4">
        <v>696</v>
      </c>
      <c r="B697" t="e" cm="1">
        <f t="array" aca="1" ref="B697" ca="1">INDIRECT("【4ページ目を貼る】!B"&amp;H97)</f>
        <v>#N/A</v>
      </c>
      <c r="C697" t="e" cm="1">
        <f t="array" aca="1" ref="C697" ca="1">INDIRECT("【4ページ目を貼る】!B"&amp;G97)</f>
        <v>#N/A</v>
      </c>
      <c r="D697" t="e" cm="1">
        <f t="array" aca="1" ref="D697" ca="1">INDIRECT("【4ページ目を貼る】!E"&amp;G97)</f>
        <v>#N/A</v>
      </c>
      <c r="E697" t="e" cm="1">
        <f t="array" aca="1" ref="E697" ca="1">INDIRECT("【4ページ目を貼る】!C"&amp;G97)</f>
        <v>#N/A</v>
      </c>
      <c r="F697" s="7" t="e" cm="1">
        <f t="array" aca="1" ref="F697" ca="1">INDIRECT("【4ページ目を貼る】!D"&amp;G97)</f>
        <v>#N/A</v>
      </c>
    </row>
    <row r="698" spans="1:6" x14ac:dyDescent="0.4">
      <c r="A698" s="4">
        <v>697</v>
      </c>
      <c r="B698" t="e" cm="1">
        <f t="array" aca="1" ref="B698" ca="1">INDIRECT("【4ページ目を貼る】!B"&amp;H98)</f>
        <v>#N/A</v>
      </c>
      <c r="C698" t="e" cm="1">
        <f t="array" aca="1" ref="C698" ca="1">INDIRECT("【4ページ目を貼る】!B"&amp;G98)</f>
        <v>#N/A</v>
      </c>
      <c r="D698" t="e" cm="1">
        <f t="array" aca="1" ref="D698" ca="1">INDIRECT("【4ページ目を貼る】!E"&amp;G98)</f>
        <v>#N/A</v>
      </c>
      <c r="E698" t="e" cm="1">
        <f t="array" aca="1" ref="E698" ca="1">INDIRECT("【4ページ目を貼る】!C"&amp;G98)</f>
        <v>#N/A</v>
      </c>
      <c r="F698" s="7" t="e" cm="1">
        <f t="array" aca="1" ref="F698" ca="1">INDIRECT("【4ページ目を貼る】!D"&amp;G98)</f>
        <v>#N/A</v>
      </c>
    </row>
    <row r="699" spans="1:6" x14ac:dyDescent="0.4">
      <c r="A699" s="4">
        <v>698</v>
      </c>
      <c r="B699" t="e" cm="1">
        <f t="array" aca="1" ref="B699" ca="1">INDIRECT("【4ページ目を貼る】!B"&amp;H99)</f>
        <v>#N/A</v>
      </c>
      <c r="C699" t="e" cm="1">
        <f t="array" aca="1" ref="C699" ca="1">INDIRECT("【4ページ目を貼る】!B"&amp;G99)</f>
        <v>#N/A</v>
      </c>
      <c r="D699" t="e" cm="1">
        <f t="array" aca="1" ref="D699" ca="1">INDIRECT("【4ページ目を貼る】!E"&amp;G99)</f>
        <v>#N/A</v>
      </c>
      <c r="E699" t="e" cm="1">
        <f t="array" aca="1" ref="E699" ca="1">INDIRECT("【4ページ目を貼る】!C"&amp;G99)</f>
        <v>#N/A</v>
      </c>
      <c r="F699" s="7" t="e" cm="1">
        <f t="array" aca="1" ref="F699" ca="1">INDIRECT("【4ページ目を貼る】!D"&amp;G99)</f>
        <v>#N/A</v>
      </c>
    </row>
    <row r="700" spans="1:6" x14ac:dyDescent="0.4">
      <c r="A700" s="4">
        <v>699</v>
      </c>
      <c r="B700" t="e" cm="1">
        <f t="array" aca="1" ref="B700" ca="1">INDIRECT("【4ページ目を貼る】!B"&amp;H100)</f>
        <v>#N/A</v>
      </c>
      <c r="C700" t="e" cm="1">
        <f t="array" aca="1" ref="C700" ca="1">INDIRECT("【4ページ目を貼る】!B"&amp;G100)</f>
        <v>#N/A</v>
      </c>
      <c r="D700" t="e" cm="1">
        <f t="array" aca="1" ref="D700" ca="1">INDIRECT("【4ページ目を貼る】!E"&amp;G100)</f>
        <v>#N/A</v>
      </c>
      <c r="E700" t="e" cm="1">
        <f t="array" aca="1" ref="E700" ca="1">INDIRECT("【4ページ目を貼る】!C"&amp;G100)</f>
        <v>#N/A</v>
      </c>
      <c r="F700" s="7" t="e" cm="1">
        <f t="array" aca="1" ref="F700" ca="1">INDIRECT("【4ページ目を貼る】!D"&amp;G100)</f>
        <v>#N/A</v>
      </c>
    </row>
    <row r="701" spans="1:6" x14ac:dyDescent="0.4">
      <c r="A701" s="4">
        <v>700</v>
      </c>
      <c r="B701" t="e" cm="1">
        <f t="array" aca="1" ref="B701" ca="1">INDIRECT("【4ページ目を貼る】!B"&amp;H101)</f>
        <v>#N/A</v>
      </c>
      <c r="C701" t="e" cm="1">
        <f t="array" aca="1" ref="C701" ca="1">INDIRECT("【4ページ目を貼る】!B"&amp;G101)</f>
        <v>#N/A</v>
      </c>
      <c r="D701" t="e" cm="1">
        <f t="array" aca="1" ref="D701" ca="1">INDIRECT("【4ページ目を貼る】!E"&amp;G101)</f>
        <v>#N/A</v>
      </c>
      <c r="E701" t="e" cm="1">
        <f t="array" aca="1" ref="E701" ca="1">INDIRECT("【4ページ目を貼る】!C"&amp;G101)</f>
        <v>#N/A</v>
      </c>
      <c r="F701" s="7" t="e" cm="1">
        <f t="array" aca="1" ref="F701" ca="1">INDIRECT("【4ページ目を貼る】!D"&amp;G101)</f>
        <v>#N/A</v>
      </c>
    </row>
    <row r="702" spans="1:6" x14ac:dyDescent="0.4">
      <c r="A702" s="4">
        <v>701</v>
      </c>
      <c r="B702" t="e" cm="1">
        <f t="array" aca="1" ref="B702" ca="1">INDIRECT("【4ページ目を貼る】!B"&amp;H102)</f>
        <v>#N/A</v>
      </c>
      <c r="C702" t="e" cm="1">
        <f t="array" aca="1" ref="C702" ca="1">INDIRECT("【4ページ目を貼る】!B"&amp;G102)</f>
        <v>#N/A</v>
      </c>
      <c r="D702" t="e" cm="1">
        <f t="array" aca="1" ref="D702" ca="1">INDIRECT("【4ページ目を貼る】!E"&amp;G102)</f>
        <v>#N/A</v>
      </c>
      <c r="E702" t="e" cm="1">
        <f t="array" aca="1" ref="E702" ca="1">INDIRECT("【4ページ目を貼る】!C"&amp;G102)</f>
        <v>#N/A</v>
      </c>
      <c r="F702" s="7" t="e" cm="1">
        <f t="array" aca="1" ref="F702" ca="1">INDIRECT("【4ページ目を貼る】!D"&amp;G102)</f>
        <v>#N/A</v>
      </c>
    </row>
    <row r="703" spans="1:6" x14ac:dyDescent="0.4">
      <c r="A703" s="4">
        <v>702</v>
      </c>
      <c r="B703" t="e" cm="1">
        <f t="array" aca="1" ref="B703" ca="1">INDIRECT("【4ページ目を貼る】!B"&amp;H103)</f>
        <v>#N/A</v>
      </c>
      <c r="C703" t="e" cm="1">
        <f t="array" aca="1" ref="C703" ca="1">INDIRECT("【4ページ目を貼る】!B"&amp;G103)</f>
        <v>#N/A</v>
      </c>
      <c r="D703" t="e" cm="1">
        <f t="array" aca="1" ref="D703" ca="1">INDIRECT("【4ページ目を貼る】!E"&amp;G103)</f>
        <v>#N/A</v>
      </c>
      <c r="E703" t="e" cm="1">
        <f t="array" aca="1" ref="E703" ca="1">INDIRECT("【4ページ目を貼る】!C"&amp;G103)</f>
        <v>#N/A</v>
      </c>
      <c r="F703" s="7" t="e" cm="1">
        <f t="array" aca="1" ref="F703" ca="1">INDIRECT("【4ページ目を貼る】!D"&amp;G103)</f>
        <v>#N/A</v>
      </c>
    </row>
    <row r="704" spans="1:6" x14ac:dyDescent="0.4">
      <c r="A704" s="4">
        <v>703</v>
      </c>
      <c r="B704" t="e" cm="1">
        <f t="array" aca="1" ref="B704" ca="1">INDIRECT("【4ページ目を貼る】!B"&amp;H104)</f>
        <v>#N/A</v>
      </c>
      <c r="C704" t="e" cm="1">
        <f t="array" aca="1" ref="C704" ca="1">INDIRECT("【4ページ目を貼る】!B"&amp;G104)</f>
        <v>#N/A</v>
      </c>
      <c r="D704" t="e" cm="1">
        <f t="array" aca="1" ref="D704" ca="1">INDIRECT("【4ページ目を貼る】!E"&amp;G104)</f>
        <v>#N/A</v>
      </c>
      <c r="E704" t="e" cm="1">
        <f t="array" aca="1" ref="E704" ca="1">INDIRECT("【4ページ目を貼る】!C"&amp;G104)</f>
        <v>#N/A</v>
      </c>
      <c r="F704" s="7" t="e" cm="1">
        <f t="array" aca="1" ref="F704" ca="1">INDIRECT("【4ページ目を貼る】!D"&amp;G104)</f>
        <v>#N/A</v>
      </c>
    </row>
    <row r="705" spans="1:6" x14ac:dyDescent="0.4">
      <c r="A705" s="4">
        <v>704</v>
      </c>
      <c r="B705" t="e" cm="1">
        <f t="array" aca="1" ref="B705" ca="1">INDIRECT("【4ページ目を貼る】!B"&amp;H105)</f>
        <v>#N/A</v>
      </c>
      <c r="C705" t="e" cm="1">
        <f t="array" aca="1" ref="C705" ca="1">INDIRECT("【4ページ目を貼る】!B"&amp;G105)</f>
        <v>#N/A</v>
      </c>
      <c r="D705" t="e" cm="1">
        <f t="array" aca="1" ref="D705" ca="1">INDIRECT("【4ページ目を貼る】!E"&amp;G105)</f>
        <v>#N/A</v>
      </c>
      <c r="E705" t="e" cm="1">
        <f t="array" aca="1" ref="E705" ca="1">INDIRECT("【4ページ目を貼る】!C"&amp;G105)</f>
        <v>#N/A</v>
      </c>
      <c r="F705" s="7" t="e" cm="1">
        <f t="array" aca="1" ref="F705" ca="1">INDIRECT("【4ページ目を貼る】!D"&amp;G105)</f>
        <v>#N/A</v>
      </c>
    </row>
    <row r="706" spans="1:6" x14ac:dyDescent="0.4">
      <c r="A706" s="4">
        <v>705</v>
      </c>
      <c r="B706" t="e" cm="1">
        <f t="array" aca="1" ref="B706" ca="1">INDIRECT("【4ページ目を貼る】!B"&amp;H106)</f>
        <v>#N/A</v>
      </c>
      <c r="C706" t="e" cm="1">
        <f t="array" aca="1" ref="C706" ca="1">INDIRECT("【4ページ目を貼る】!B"&amp;G106)</f>
        <v>#N/A</v>
      </c>
      <c r="D706" t="e" cm="1">
        <f t="array" aca="1" ref="D706" ca="1">INDIRECT("【4ページ目を貼る】!E"&amp;G106)</f>
        <v>#N/A</v>
      </c>
      <c r="E706" t="e" cm="1">
        <f t="array" aca="1" ref="E706" ca="1">INDIRECT("【4ページ目を貼る】!C"&amp;G106)</f>
        <v>#N/A</v>
      </c>
      <c r="F706" s="7" t="e" cm="1">
        <f t="array" aca="1" ref="F706" ca="1">INDIRECT("【4ページ目を貼る】!D"&amp;G106)</f>
        <v>#N/A</v>
      </c>
    </row>
    <row r="707" spans="1:6" x14ac:dyDescent="0.4">
      <c r="A707" s="4">
        <v>706</v>
      </c>
      <c r="B707" t="e" cm="1">
        <f t="array" aca="1" ref="B707" ca="1">INDIRECT("【4ページ目を貼る】!B"&amp;H107)</f>
        <v>#N/A</v>
      </c>
      <c r="C707" t="e" cm="1">
        <f t="array" aca="1" ref="C707" ca="1">INDIRECT("【4ページ目を貼る】!B"&amp;G107)</f>
        <v>#N/A</v>
      </c>
      <c r="D707" t="e" cm="1">
        <f t="array" aca="1" ref="D707" ca="1">INDIRECT("【4ページ目を貼る】!E"&amp;G107)</f>
        <v>#N/A</v>
      </c>
      <c r="E707" t="e" cm="1">
        <f t="array" aca="1" ref="E707" ca="1">INDIRECT("【4ページ目を貼る】!C"&amp;G107)</f>
        <v>#N/A</v>
      </c>
      <c r="F707" s="7" t="e" cm="1">
        <f t="array" aca="1" ref="F707" ca="1">INDIRECT("【4ページ目を貼る】!D"&amp;G107)</f>
        <v>#N/A</v>
      </c>
    </row>
    <row r="708" spans="1:6" x14ac:dyDescent="0.4">
      <c r="A708" s="4">
        <v>707</v>
      </c>
      <c r="B708" t="e" cm="1">
        <f t="array" aca="1" ref="B708" ca="1">INDIRECT("【4ページ目を貼る】!B"&amp;H108)</f>
        <v>#N/A</v>
      </c>
      <c r="C708" t="e" cm="1">
        <f t="array" aca="1" ref="C708" ca="1">INDIRECT("【4ページ目を貼る】!B"&amp;G108)</f>
        <v>#N/A</v>
      </c>
      <c r="D708" t="e" cm="1">
        <f t="array" aca="1" ref="D708" ca="1">INDIRECT("【4ページ目を貼る】!E"&amp;G108)</f>
        <v>#N/A</v>
      </c>
      <c r="E708" t="e" cm="1">
        <f t="array" aca="1" ref="E708" ca="1">INDIRECT("【4ページ目を貼る】!C"&amp;G108)</f>
        <v>#N/A</v>
      </c>
      <c r="F708" s="7" t="e" cm="1">
        <f t="array" aca="1" ref="F708" ca="1">INDIRECT("【4ページ目を貼る】!D"&amp;G108)</f>
        <v>#N/A</v>
      </c>
    </row>
    <row r="709" spans="1:6" x14ac:dyDescent="0.4">
      <c r="A709" s="4">
        <v>708</v>
      </c>
      <c r="B709" t="e" cm="1">
        <f t="array" aca="1" ref="B709" ca="1">INDIRECT("【4ページ目を貼る】!B"&amp;H109)</f>
        <v>#N/A</v>
      </c>
      <c r="C709" t="e" cm="1">
        <f t="array" aca="1" ref="C709" ca="1">INDIRECT("【4ページ目を貼る】!B"&amp;G109)</f>
        <v>#N/A</v>
      </c>
      <c r="D709" t="e" cm="1">
        <f t="array" aca="1" ref="D709" ca="1">INDIRECT("【4ページ目を貼る】!E"&amp;G109)</f>
        <v>#N/A</v>
      </c>
      <c r="E709" t="e" cm="1">
        <f t="array" aca="1" ref="E709" ca="1">INDIRECT("【4ページ目を貼る】!C"&amp;G109)</f>
        <v>#N/A</v>
      </c>
      <c r="F709" s="7" t="e" cm="1">
        <f t="array" aca="1" ref="F709" ca="1">INDIRECT("【4ページ目を貼る】!D"&amp;G109)</f>
        <v>#N/A</v>
      </c>
    </row>
    <row r="710" spans="1:6" x14ac:dyDescent="0.4">
      <c r="A710" s="4">
        <v>709</v>
      </c>
      <c r="B710" t="e" cm="1">
        <f t="array" aca="1" ref="B710" ca="1">INDIRECT("【4ページ目を貼る】!B"&amp;H110)</f>
        <v>#N/A</v>
      </c>
      <c r="C710" t="e" cm="1">
        <f t="array" aca="1" ref="C710" ca="1">INDIRECT("【4ページ目を貼る】!B"&amp;G110)</f>
        <v>#N/A</v>
      </c>
      <c r="D710" t="e" cm="1">
        <f t="array" aca="1" ref="D710" ca="1">INDIRECT("【4ページ目を貼る】!E"&amp;G110)</f>
        <v>#N/A</v>
      </c>
      <c r="E710" t="e" cm="1">
        <f t="array" aca="1" ref="E710" ca="1">INDIRECT("【4ページ目を貼る】!C"&amp;G110)</f>
        <v>#N/A</v>
      </c>
      <c r="F710" s="7" t="e" cm="1">
        <f t="array" aca="1" ref="F710" ca="1">INDIRECT("【4ページ目を貼る】!D"&amp;G110)</f>
        <v>#N/A</v>
      </c>
    </row>
    <row r="711" spans="1:6" x14ac:dyDescent="0.4">
      <c r="A711" s="4">
        <v>710</v>
      </c>
      <c r="B711" t="e" cm="1">
        <f t="array" aca="1" ref="B711" ca="1">INDIRECT("【4ページ目を貼る】!B"&amp;H111)</f>
        <v>#N/A</v>
      </c>
      <c r="C711" t="e" cm="1">
        <f t="array" aca="1" ref="C711" ca="1">INDIRECT("【4ページ目を貼る】!B"&amp;G111)</f>
        <v>#N/A</v>
      </c>
      <c r="D711" t="e" cm="1">
        <f t="array" aca="1" ref="D711" ca="1">INDIRECT("【4ページ目を貼る】!E"&amp;G111)</f>
        <v>#N/A</v>
      </c>
      <c r="E711" t="e" cm="1">
        <f t="array" aca="1" ref="E711" ca="1">INDIRECT("【4ページ目を貼る】!C"&amp;G111)</f>
        <v>#N/A</v>
      </c>
      <c r="F711" s="7" t="e" cm="1">
        <f t="array" aca="1" ref="F711" ca="1">INDIRECT("【4ページ目を貼る】!D"&amp;G111)</f>
        <v>#N/A</v>
      </c>
    </row>
    <row r="712" spans="1:6" x14ac:dyDescent="0.4">
      <c r="A712" s="4">
        <v>711</v>
      </c>
      <c r="B712" t="e" cm="1">
        <f t="array" aca="1" ref="B712" ca="1">INDIRECT("【4ページ目を貼る】!B"&amp;H112)</f>
        <v>#N/A</v>
      </c>
      <c r="C712" t="e" cm="1">
        <f t="array" aca="1" ref="C712" ca="1">INDIRECT("【4ページ目を貼る】!B"&amp;G112)</f>
        <v>#N/A</v>
      </c>
      <c r="D712" t="e" cm="1">
        <f t="array" aca="1" ref="D712" ca="1">INDIRECT("【4ページ目を貼る】!E"&amp;G112)</f>
        <v>#N/A</v>
      </c>
      <c r="E712" t="e" cm="1">
        <f t="array" aca="1" ref="E712" ca="1">INDIRECT("【4ページ目を貼る】!C"&amp;G112)</f>
        <v>#N/A</v>
      </c>
      <c r="F712" s="7" t="e" cm="1">
        <f t="array" aca="1" ref="F712" ca="1">INDIRECT("【4ページ目を貼る】!D"&amp;G112)</f>
        <v>#N/A</v>
      </c>
    </row>
    <row r="713" spans="1:6" x14ac:dyDescent="0.4">
      <c r="A713" s="4">
        <v>712</v>
      </c>
      <c r="B713" t="e" cm="1">
        <f t="array" aca="1" ref="B713" ca="1">INDIRECT("【4ページ目を貼る】!B"&amp;H113)</f>
        <v>#N/A</v>
      </c>
      <c r="C713" t="e" cm="1">
        <f t="array" aca="1" ref="C713" ca="1">INDIRECT("【4ページ目を貼る】!B"&amp;G113)</f>
        <v>#N/A</v>
      </c>
      <c r="D713" t="e" cm="1">
        <f t="array" aca="1" ref="D713" ca="1">INDIRECT("【4ページ目を貼る】!E"&amp;G113)</f>
        <v>#N/A</v>
      </c>
      <c r="E713" t="e" cm="1">
        <f t="array" aca="1" ref="E713" ca="1">INDIRECT("【4ページ目を貼る】!C"&amp;G113)</f>
        <v>#N/A</v>
      </c>
      <c r="F713" s="7" t="e" cm="1">
        <f t="array" aca="1" ref="F713" ca="1">INDIRECT("【4ページ目を貼る】!D"&amp;G113)</f>
        <v>#N/A</v>
      </c>
    </row>
    <row r="714" spans="1:6" x14ac:dyDescent="0.4">
      <c r="A714" s="4">
        <v>713</v>
      </c>
      <c r="B714" t="e" cm="1">
        <f t="array" aca="1" ref="B714" ca="1">INDIRECT("【4ページ目を貼る】!B"&amp;H114)</f>
        <v>#N/A</v>
      </c>
      <c r="C714" t="e" cm="1">
        <f t="array" aca="1" ref="C714" ca="1">INDIRECT("【4ページ目を貼る】!B"&amp;G114)</f>
        <v>#N/A</v>
      </c>
      <c r="D714" t="e" cm="1">
        <f t="array" aca="1" ref="D714" ca="1">INDIRECT("【4ページ目を貼る】!E"&amp;G114)</f>
        <v>#N/A</v>
      </c>
      <c r="E714" t="e" cm="1">
        <f t="array" aca="1" ref="E714" ca="1">INDIRECT("【4ページ目を貼る】!C"&amp;G114)</f>
        <v>#N/A</v>
      </c>
      <c r="F714" s="7" t="e" cm="1">
        <f t="array" aca="1" ref="F714" ca="1">INDIRECT("【4ページ目を貼る】!D"&amp;G114)</f>
        <v>#N/A</v>
      </c>
    </row>
    <row r="715" spans="1:6" x14ac:dyDescent="0.4">
      <c r="A715" s="4">
        <v>714</v>
      </c>
      <c r="B715" t="e" cm="1">
        <f t="array" aca="1" ref="B715" ca="1">INDIRECT("【4ページ目を貼る】!B"&amp;H115)</f>
        <v>#N/A</v>
      </c>
      <c r="C715" t="e" cm="1">
        <f t="array" aca="1" ref="C715" ca="1">INDIRECT("【4ページ目を貼る】!B"&amp;G115)</f>
        <v>#N/A</v>
      </c>
      <c r="D715" t="e" cm="1">
        <f t="array" aca="1" ref="D715" ca="1">INDIRECT("【4ページ目を貼る】!E"&amp;G115)</f>
        <v>#N/A</v>
      </c>
      <c r="E715" t="e" cm="1">
        <f t="array" aca="1" ref="E715" ca="1">INDIRECT("【4ページ目を貼る】!C"&amp;G115)</f>
        <v>#N/A</v>
      </c>
      <c r="F715" s="7" t="e" cm="1">
        <f t="array" aca="1" ref="F715" ca="1">INDIRECT("【4ページ目を貼る】!D"&amp;G115)</f>
        <v>#N/A</v>
      </c>
    </row>
    <row r="716" spans="1:6" x14ac:dyDescent="0.4">
      <c r="A716" s="4">
        <v>715</v>
      </c>
      <c r="B716" t="e" cm="1">
        <f t="array" aca="1" ref="B716" ca="1">INDIRECT("【4ページ目を貼る】!B"&amp;H116)</f>
        <v>#N/A</v>
      </c>
      <c r="C716" t="e" cm="1">
        <f t="array" aca="1" ref="C716" ca="1">INDIRECT("【4ページ目を貼る】!B"&amp;G116)</f>
        <v>#N/A</v>
      </c>
      <c r="D716" t="e" cm="1">
        <f t="array" aca="1" ref="D716" ca="1">INDIRECT("【4ページ目を貼る】!E"&amp;G116)</f>
        <v>#N/A</v>
      </c>
      <c r="E716" t="e" cm="1">
        <f t="array" aca="1" ref="E716" ca="1">INDIRECT("【4ページ目を貼る】!C"&amp;G116)</f>
        <v>#N/A</v>
      </c>
      <c r="F716" s="7" t="e" cm="1">
        <f t="array" aca="1" ref="F716" ca="1">INDIRECT("【4ページ目を貼る】!D"&amp;G116)</f>
        <v>#N/A</v>
      </c>
    </row>
    <row r="717" spans="1:6" x14ac:dyDescent="0.4">
      <c r="A717" s="4">
        <v>716</v>
      </c>
      <c r="B717" t="e" cm="1">
        <f t="array" aca="1" ref="B717" ca="1">INDIRECT("【4ページ目を貼る】!B"&amp;H117)</f>
        <v>#N/A</v>
      </c>
      <c r="C717" t="e" cm="1">
        <f t="array" aca="1" ref="C717" ca="1">INDIRECT("【4ページ目を貼る】!B"&amp;G117)</f>
        <v>#N/A</v>
      </c>
      <c r="D717" t="e" cm="1">
        <f t="array" aca="1" ref="D717" ca="1">INDIRECT("【4ページ目を貼る】!E"&amp;G117)</f>
        <v>#N/A</v>
      </c>
      <c r="E717" t="e" cm="1">
        <f t="array" aca="1" ref="E717" ca="1">INDIRECT("【4ページ目を貼る】!C"&amp;G117)</f>
        <v>#N/A</v>
      </c>
      <c r="F717" s="7" t="e" cm="1">
        <f t="array" aca="1" ref="F717" ca="1">INDIRECT("【4ページ目を貼る】!D"&amp;G117)</f>
        <v>#N/A</v>
      </c>
    </row>
    <row r="718" spans="1:6" x14ac:dyDescent="0.4">
      <c r="A718" s="4">
        <v>717</v>
      </c>
      <c r="B718" t="e" cm="1">
        <f t="array" aca="1" ref="B718" ca="1">INDIRECT("【4ページ目を貼る】!B"&amp;H118)</f>
        <v>#N/A</v>
      </c>
      <c r="C718" t="e" cm="1">
        <f t="array" aca="1" ref="C718" ca="1">INDIRECT("【4ページ目を貼る】!B"&amp;G118)</f>
        <v>#N/A</v>
      </c>
      <c r="D718" t="e" cm="1">
        <f t="array" aca="1" ref="D718" ca="1">INDIRECT("【4ページ目を貼る】!E"&amp;G118)</f>
        <v>#N/A</v>
      </c>
      <c r="E718" t="e" cm="1">
        <f t="array" aca="1" ref="E718" ca="1">INDIRECT("【4ページ目を貼る】!C"&amp;G118)</f>
        <v>#N/A</v>
      </c>
      <c r="F718" s="7" t="e" cm="1">
        <f t="array" aca="1" ref="F718" ca="1">INDIRECT("【4ページ目を貼る】!D"&amp;G118)</f>
        <v>#N/A</v>
      </c>
    </row>
    <row r="719" spans="1:6" x14ac:dyDescent="0.4">
      <c r="A719" s="4">
        <v>718</v>
      </c>
      <c r="B719" t="e" cm="1">
        <f t="array" aca="1" ref="B719" ca="1">INDIRECT("【4ページ目を貼る】!B"&amp;H119)</f>
        <v>#N/A</v>
      </c>
      <c r="C719" t="e" cm="1">
        <f t="array" aca="1" ref="C719" ca="1">INDIRECT("【4ページ目を貼る】!B"&amp;G119)</f>
        <v>#N/A</v>
      </c>
      <c r="D719" t="e" cm="1">
        <f t="array" aca="1" ref="D719" ca="1">INDIRECT("【4ページ目を貼る】!E"&amp;G119)</f>
        <v>#N/A</v>
      </c>
      <c r="E719" t="e" cm="1">
        <f t="array" aca="1" ref="E719" ca="1">INDIRECT("【4ページ目を貼る】!C"&amp;G119)</f>
        <v>#N/A</v>
      </c>
      <c r="F719" s="7" t="e" cm="1">
        <f t="array" aca="1" ref="F719" ca="1">INDIRECT("【4ページ目を貼る】!D"&amp;G119)</f>
        <v>#N/A</v>
      </c>
    </row>
    <row r="720" spans="1:6" x14ac:dyDescent="0.4">
      <c r="A720" s="4">
        <v>719</v>
      </c>
      <c r="B720" t="e" cm="1">
        <f t="array" aca="1" ref="B720" ca="1">INDIRECT("【4ページ目を貼る】!B"&amp;H120)</f>
        <v>#N/A</v>
      </c>
      <c r="C720" t="e" cm="1">
        <f t="array" aca="1" ref="C720" ca="1">INDIRECT("【4ページ目を貼る】!B"&amp;G120)</f>
        <v>#N/A</v>
      </c>
      <c r="D720" t="e" cm="1">
        <f t="array" aca="1" ref="D720" ca="1">INDIRECT("【4ページ目を貼る】!E"&amp;G120)</f>
        <v>#N/A</v>
      </c>
      <c r="E720" t="e" cm="1">
        <f t="array" aca="1" ref="E720" ca="1">INDIRECT("【4ページ目を貼る】!C"&amp;G120)</f>
        <v>#N/A</v>
      </c>
      <c r="F720" s="7" t="e" cm="1">
        <f t="array" aca="1" ref="F720" ca="1">INDIRECT("【4ページ目を貼る】!D"&amp;G120)</f>
        <v>#N/A</v>
      </c>
    </row>
    <row r="721" spans="1:6" x14ac:dyDescent="0.4">
      <c r="A721" s="4">
        <v>720</v>
      </c>
      <c r="B721" t="e" cm="1">
        <f t="array" aca="1" ref="B721" ca="1">INDIRECT("【4ページ目を貼る】!B"&amp;H121)</f>
        <v>#N/A</v>
      </c>
      <c r="C721" t="e" cm="1">
        <f t="array" aca="1" ref="C721" ca="1">INDIRECT("【4ページ目を貼る】!B"&amp;G121)</f>
        <v>#N/A</v>
      </c>
      <c r="D721" t="e" cm="1">
        <f t="array" aca="1" ref="D721" ca="1">INDIRECT("【4ページ目を貼る】!E"&amp;G121)</f>
        <v>#N/A</v>
      </c>
      <c r="E721" t="e" cm="1">
        <f t="array" aca="1" ref="E721" ca="1">INDIRECT("【4ページ目を貼る】!C"&amp;G121)</f>
        <v>#N/A</v>
      </c>
      <c r="F721" s="7" t="e" cm="1">
        <f t="array" aca="1" ref="F721" ca="1">INDIRECT("【4ページ目を貼る】!D"&amp;G121)</f>
        <v>#N/A</v>
      </c>
    </row>
    <row r="722" spans="1:6" x14ac:dyDescent="0.4">
      <c r="A722" s="4">
        <v>721</v>
      </c>
      <c r="B722" t="e" cm="1">
        <f t="array" aca="1" ref="B722" ca="1">INDIRECT("【4ページ目を貼る】!B"&amp;H122)</f>
        <v>#N/A</v>
      </c>
      <c r="C722" t="e" cm="1">
        <f t="array" aca="1" ref="C722" ca="1">INDIRECT("【4ページ目を貼る】!B"&amp;G122)</f>
        <v>#N/A</v>
      </c>
      <c r="D722" t="e" cm="1">
        <f t="array" aca="1" ref="D722" ca="1">INDIRECT("【4ページ目を貼る】!E"&amp;G122)</f>
        <v>#N/A</v>
      </c>
      <c r="E722" t="e" cm="1">
        <f t="array" aca="1" ref="E722" ca="1">INDIRECT("【4ページ目を貼る】!C"&amp;G122)</f>
        <v>#N/A</v>
      </c>
      <c r="F722" s="7" t="e" cm="1">
        <f t="array" aca="1" ref="F722" ca="1">INDIRECT("【4ページ目を貼る】!D"&amp;G122)</f>
        <v>#N/A</v>
      </c>
    </row>
    <row r="723" spans="1:6" x14ac:dyDescent="0.4">
      <c r="A723" s="4">
        <v>722</v>
      </c>
      <c r="B723" t="e" cm="1">
        <f t="array" aca="1" ref="B723" ca="1">INDIRECT("【4ページ目を貼る】!B"&amp;H123)</f>
        <v>#N/A</v>
      </c>
      <c r="C723" t="e" cm="1">
        <f t="array" aca="1" ref="C723" ca="1">INDIRECT("【4ページ目を貼る】!B"&amp;G123)</f>
        <v>#N/A</v>
      </c>
      <c r="D723" t="e" cm="1">
        <f t="array" aca="1" ref="D723" ca="1">INDIRECT("【4ページ目を貼る】!E"&amp;G123)</f>
        <v>#N/A</v>
      </c>
      <c r="E723" t="e" cm="1">
        <f t="array" aca="1" ref="E723" ca="1">INDIRECT("【4ページ目を貼る】!C"&amp;G123)</f>
        <v>#N/A</v>
      </c>
      <c r="F723" s="7" t="e" cm="1">
        <f t="array" aca="1" ref="F723" ca="1">INDIRECT("【4ページ目を貼る】!D"&amp;G123)</f>
        <v>#N/A</v>
      </c>
    </row>
    <row r="724" spans="1:6" x14ac:dyDescent="0.4">
      <c r="A724" s="4">
        <v>723</v>
      </c>
      <c r="B724" t="e" cm="1">
        <f t="array" aca="1" ref="B724" ca="1">INDIRECT("【4ページ目を貼る】!B"&amp;H124)</f>
        <v>#N/A</v>
      </c>
      <c r="C724" t="e" cm="1">
        <f t="array" aca="1" ref="C724" ca="1">INDIRECT("【4ページ目を貼る】!B"&amp;G124)</f>
        <v>#N/A</v>
      </c>
      <c r="D724" t="e" cm="1">
        <f t="array" aca="1" ref="D724" ca="1">INDIRECT("【4ページ目を貼る】!E"&amp;G124)</f>
        <v>#N/A</v>
      </c>
      <c r="E724" t="e" cm="1">
        <f t="array" aca="1" ref="E724" ca="1">INDIRECT("【4ページ目を貼る】!C"&amp;G124)</f>
        <v>#N/A</v>
      </c>
      <c r="F724" s="7" t="e" cm="1">
        <f t="array" aca="1" ref="F724" ca="1">INDIRECT("【4ページ目を貼る】!D"&amp;G124)</f>
        <v>#N/A</v>
      </c>
    </row>
    <row r="725" spans="1:6" x14ac:dyDescent="0.4">
      <c r="A725" s="4">
        <v>724</v>
      </c>
      <c r="B725" t="e" cm="1">
        <f t="array" aca="1" ref="B725" ca="1">INDIRECT("【4ページ目を貼る】!B"&amp;H125)</f>
        <v>#N/A</v>
      </c>
      <c r="C725" t="e" cm="1">
        <f t="array" aca="1" ref="C725" ca="1">INDIRECT("【4ページ目を貼る】!B"&amp;G125)</f>
        <v>#N/A</v>
      </c>
      <c r="D725" t="e" cm="1">
        <f t="array" aca="1" ref="D725" ca="1">INDIRECT("【4ページ目を貼る】!E"&amp;G125)</f>
        <v>#N/A</v>
      </c>
      <c r="E725" t="e" cm="1">
        <f t="array" aca="1" ref="E725" ca="1">INDIRECT("【4ページ目を貼る】!C"&amp;G125)</f>
        <v>#N/A</v>
      </c>
      <c r="F725" s="7" t="e" cm="1">
        <f t="array" aca="1" ref="F725" ca="1">INDIRECT("【4ページ目を貼る】!D"&amp;G125)</f>
        <v>#N/A</v>
      </c>
    </row>
    <row r="726" spans="1:6" x14ac:dyDescent="0.4">
      <c r="A726" s="4">
        <v>725</v>
      </c>
      <c r="B726" t="e" cm="1">
        <f t="array" aca="1" ref="B726" ca="1">INDIRECT("【4ページ目を貼る】!B"&amp;H126)</f>
        <v>#N/A</v>
      </c>
      <c r="C726" t="e" cm="1">
        <f t="array" aca="1" ref="C726" ca="1">INDIRECT("【4ページ目を貼る】!B"&amp;G126)</f>
        <v>#N/A</v>
      </c>
      <c r="D726" t="e" cm="1">
        <f t="array" aca="1" ref="D726" ca="1">INDIRECT("【4ページ目を貼る】!E"&amp;G126)</f>
        <v>#N/A</v>
      </c>
      <c r="E726" t="e" cm="1">
        <f t="array" aca="1" ref="E726" ca="1">INDIRECT("【4ページ目を貼る】!C"&amp;G126)</f>
        <v>#N/A</v>
      </c>
      <c r="F726" s="7" t="e" cm="1">
        <f t="array" aca="1" ref="F726" ca="1">INDIRECT("【4ページ目を貼る】!D"&amp;G126)</f>
        <v>#N/A</v>
      </c>
    </row>
    <row r="727" spans="1:6" x14ac:dyDescent="0.4">
      <c r="A727" s="4">
        <v>726</v>
      </c>
      <c r="B727" t="e" cm="1">
        <f t="array" aca="1" ref="B727" ca="1">INDIRECT("【4ページ目を貼る】!B"&amp;H127)</f>
        <v>#N/A</v>
      </c>
      <c r="C727" t="e" cm="1">
        <f t="array" aca="1" ref="C727" ca="1">INDIRECT("【4ページ目を貼る】!B"&amp;G127)</f>
        <v>#N/A</v>
      </c>
      <c r="D727" t="e" cm="1">
        <f t="array" aca="1" ref="D727" ca="1">INDIRECT("【4ページ目を貼る】!E"&amp;G127)</f>
        <v>#N/A</v>
      </c>
      <c r="E727" t="e" cm="1">
        <f t="array" aca="1" ref="E727" ca="1">INDIRECT("【4ページ目を貼る】!C"&amp;G127)</f>
        <v>#N/A</v>
      </c>
      <c r="F727" s="7" t="e" cm="1">
        <f t="array" aca="1" ref="F727" ca="1">INDIRECT("【4ページ目を貼る】!D"&amp;G127)</f>
        <v>#N/A</v>
      </c>
    </row>
    <row r="728" spans="1:6" x14ac:dyDescent="0.4">
      <c r="A728" s="4">
        <v>727</v>
      </c>
      <c r="B728" t="e" cm="1">
        <f t="array" aca="1" ref="B728" ca="1">INDIRECT("【4ページ目を貼る】!B"&amp;H128)</f>
        <v>#N/A</v>
      </c>
      <c r="C728" t="e" cm="1">
        <f t="array" aca="1" ref="C728" ca="1">INDIRECT("【4ページ目を貼る】!B"&amp;G128)</f>
        <v>#N/A</v>
      </c>
      <c r="D728" t="e" cm="1">
        <f t="array" aca="1" ref="D728" ca="1">INDIRECT("【4ページ目を貼る】!E"&amp;G128)</f>
        <v>#N/A</v>
      </c>
      <c r="E728" t="e" cm="1">
        <f t="array" aca="1" ref="E728" ca="1">INDIRECT("【4ページ目を貼る】!C"&amp;G128)</f>
        <v>#N/A</v>
      </c>
      <c r="F728" s="7" t="e" cm="1">
        <f t="array" aca="1" ref="F728" ca="1">INDIRECT("【4ページ目を貼る】!D"&amp;G128)</f>
        <v>#N/A</v>
      </c>
    </row>
    <row r="729" spans="1:6" x14ac:dyDescent="0.4">
      <c r="A729" s="4">
        <v>728</v>
      </c>
      <c r="B729" t="e" cm="1">
        <f t="array" aca="1" ref="B729" ca="1">INDIRECT("【4ページ目を貼る】!B"&amp;H129)</f>
        <v>#N/A</v>
      </c>
      <c r="C729" t="e" cm="1">
        <f t="array" aca="1" ref="C729" ca="1">INDIRECT("【4ページ目を貼る】!B"&amp;G129)</f>
        <v>#N/A</v>
      </c>
      <c r="D729" t="e" cm="1">
        <f t="array" aca="1" ref="D729" ca="1">INDIRECT("【4ページ目を貼る】!E"&amp;G129)</f>
        <v>#N/A</v>
      </c>
      <c r="E729" t="e" cm="1">
        <f t="array" aca="1" ref="E729" ca="1">INDIRECT("【4ページ目を貼る】!C"&amp;G129)</f>
        <v>#N/A</v>
      </c>
      <c r="F729" s="7" t="e" cm="1">
        <f t="array" aca="1" ref="F729" ca="1">INDIRECT("【4ページ目を貼る】!D"&amp;G129)</f>
        <v>#N/A</v>
      </c>
    </row>
    <row r="730" spans="1:6" x14ac:dyDescent="0.4">
      <c r="A730" s="4">
        <v>729</v>
      </c>
      <c r="B730" t="e" cm="1">
        <f t="array" aca="1" ref="B730" ca="1">INDIRECT("【4ページ目を貼る】!B"&amp;H130)</f>
        <v>#N/A</v>
      </c>
      <c r="C730" t="e" cm="1">
        <f t="array" aca="1" ref="C730" ca="1">INDIRECT("【4ページ目を貼る】!B"&amp;G130)</f>
        <v>#N/A</v>
      </c>
      <c r="D730" t="e" cm="1">
        <f t="array" aca="1" ref="D730" ca="1">INDIRECT("【4ページ目を貼る】!E"&amp;G130)</f>
        <v>#N/A</v>
      </c>
      <c r="E730" t="e" cm="1">
        <f t="array" aca="1" ref="E730" ca="1">INDIRECT("【4ページ目を貼る】!C"&amp;G130)</f>
        <v>#N/A</v>
      </c>
      <c r="F730" s="7" t="e" cm="1">
        <f t="array" aca="1" ref="F730" ca="1">INDIRECT("【4ページ目を貼る】!D"&amp;G130)</f>
        <v>#N/A</v>
      </c>
    </row>
    <row r="731" spans="1:6" x14ac:dyDescent="0.4">
      <c r="A731" s="4">
        <v>730</v>
      </c>
      <c r="B731" t="e" cm="1">
        <f t="array" aca="1" ref="B731" ca="1">INDIRECT("【4ページ目を貼る】!B"&amp;H131)</f>
        <v>#N/A</v>
      </c>
      <c r="C731" t="e" cm="1">
        <f t="array" aca="1" ref="C731" ca="1">INDIRECT("【4ページ目を貼る】!B"&amp;G131)</f>
        <v>#N/A</v>
      </c>
      <c r="D731" t="e" cm="1">
        <f t="array" aca="1" ref="D731" ca="1">INDIRECT("【4ページ目を貼る】!E"&amp;G131)</f>
        <v>#N/A</v>
      </c>
      <c r="E731" t="e" cm="1">
        <f t="array" aca="1" ref="E731" ca="1">INDIRECT("【4ページ目を貼る】!C"&amp;G131)</f>
        <v>#N/A</v>
      </c>
      <c r="F731" s="7" t="e" cm="1">
        <f t="array" aca="1" ref="F731" ca="1">INDIRECT("【4ページ目を貼る】!D"&amp;G131)</f>
        <v>#N/A</v>
      </c>
    </row>
    <row r="732" spans="1:6" x14ac:dyDescent="0.4">
      <c r="A732" s="4">
        <v>731</v>
      </c>
      <c r="B732" t="e" cm="1">
        <f t="array" aca="1" ref="B732" ca="1">INDIRECT("【4ページ目を貼る】!B"&amp;H132)</f>
        <v>#N/A</v>
      </c>
      <c r="C732" t="e" cm="1">
        <f t="array" aca="1" ref="C732" ca="1">INDIRECT("【4ページ目を貼る】!B"&amp;G132)</f>
        <v>#N/A</v>
      </c>
      <c r="D732" t="e" cm="1">
        <f t="array" aca="1" ref="D732" ca="1">INDIRECT("【4ページ目を貼る】!E"&amp;G132)</f>
        <v>#N/A</v>
      </c>
      <c r="E732" t="e" cm="1">
        <f t="array" aca="1" ref="E732" ca="1">INDIRECT("【4ページ目を貼る】!C"&amp;G132)</f>
        <v>#N/A</v>
      </c>
      <c r="F732" s="7" t="e" cm="1">
        <f t="array" aca="1" ref="F732" ca="1">INDIRECT("【4ページ目を貼る】!D"&amp;G132)</f>
        <v>#N/A</v>
      </c>
    </row>
    <row r="733" spans="1:6" x14ac:dyDescent="0.4">
      <c r="A733" s="4">
        <v>732</v>
      </c>
      <c r="B733" t="e" cm="1">
        <f t="array" aca="1" ref="B733" ca="1">INDIRECT("【4ページ目を貼る】!B"&amp;H133)</f>
        <v>#N/A</v>
      </c>
      <c r="C733" t="e" cm="1">
        <f t="array" aca="1" ref="C733" ca="1">INDIRECT("【4ページ目を貼る】!B"&amp;G133)</f>
        <v>#N/A</v>
      </c>
      <c r="D733" t="e" cm="1">
        <f t="array" aca="1" ref="D733" ca="1">INDIRECT("【4ページ目を貼る】!E"&amp;G133)</f>
        <v>#N/A</v>
      </c>
      <c r="E733" t="e" cm="1">
        <f t="array" aca="1" ref="E733" ca="1">INDIRECT("【4ページ目を貼る】!C"&amp;G133)</f>
        <v>#N/A</v>
      </c>
      <c r="F733" s="7" t="e" cm="1">
        <f t="array" aca="1" ref="F733" ca="1">INDIRECT("【4ページ目を貼る】!D"&amp;G133)</f>
        <v>#N/A</v>
      </c>
    </row>
    <row r="734" spans="1:6" x14ac:dyDescent="0.4">
      <c r="A734" s="4">
        <v>733</v>
      </c>
      <c r="B734" t="e" cm="1">
        <f t="array" aca="1" ref="B734" ca="1">INDIRECT("【4ページ目を貼る】!B"&amp;H134)</f>
        <v>#N/A</v>
      </c>
      <c r="C734" t="e" cm="1">
        <f t="array" aca="1" ref="C734" ca="1">INDIRECT("【4ページ目を貼る】!B"&amp;G134)</f>
        <v>#N/A</v>
      </c>
      <c r="D734" t="e" cm="1">
        <f t="array" aca="1" ref="D734" ca="1">INDIRECT("【4ページ目を貼る】!E"&amp;G134)</f>
        <v>#N/A</v>
      </c>
      <c r="E734" t="e" cm="1">
        <f t="array" aca="1" ref="E734" ca="1">INDIRECT("【4ページ目を貼る】!C"&amp;G134)</f>
        <v>#N/A</v>
      </c>
      <c r="F734" s="7" t="e" cm="1">
        <f t="array" aca="1" ref="F734" ca="1">INDIRECT("【4ページ目を貼る】!D"&amp;G134)</f>
        <v>#N/A</v>
      </c>
    </row>
    <row r="735" spans="1:6" x14ac:dyDescent="0.4">
      <c r="A735" s="4">
        <v>734</v>
      </c>
      <c r="B735" t="e" cm="1">
        <f t="array" aca="1" ref="B735" ca="1">INDIRECT("【4ページ目を貼る】!B"&amp;H135)</f>
        <v>#N/A</v>
      </c>
      <c r="C735" t="e" cm="1">
        <f t="array" aca="1" ref="C735" ca="1">INDIRECT("【4ページ目を貼る】!B"&amp;G135)</f>
        <v>#N/A</v>
      </c>
      <c r="D735" t="e" cm="1">
        <f t="array" aca="1" ref="D735" ca="1">INDIRECT("【4ページ目を貼る】!E"&amp;G135)</f>
        <v>#N/A</v>
      </c>
      <c r="E735" t="e" cm="1">
        <f t="array" aca="1" ref="E735" ca="1">INDIRECT("【4ページ目を貼る】!C"&amp;G135)</f>
        <v>#N/A</v>
      </c>
      <c r="F735" s="7" t="e" cm="1">
        <f t="array" aca="1" ref="F735" ca="1">INDIRECT("【4ページ目を貼る】!D"&amp;G135)</f>
        <v>#N/A</v>
      </c>
    </row>
    <row r="736" spans="1:6" x14ac:dyDescent="0.4">
      <c r="A736" s="4">
        <v>735</v>
      </c>
      <c r="B736" t="e" cm="1">
        <f t="array" aca="1" ref="B736" ca="1">INDIRECT("【4ページ目を貼る】!B"&amp;H136)</f>
        <v>#N/A</v>
      </c>
      <c r="C736" t="e" cm="1">
        <f t="array" aca="1" ref="C736" ca="1">INDIRECT("【4ページ目を貼る】!B"&amp;G136)</f>
        <v>#N/A</v>
      </c>
      <c r="D736" t="e" cm="1">
        <f t="array" aca="1" ref="D736" ca="1">INDIRECT("【4ページ目を貼る】!E"&amp;G136)</f>
        <v>#N/A</v>
      </c>
      <c r="E736" t="e" cm="1">
        <f t="array" aca="1" ref="E736" ca="1">INDIRECT("【4ページ目を貼る】!C"&amp;G136)</f>
        <v>#N/A</v>
      </c>
      <c r="F736" s="7" t="e" cm="1">
        <f t="array" aca="1" ref="F736" ca="1">INDIRECT("【4ページ目を貼る】!D"&amp;G136)</f>
        <v>#N/A</v>
      </c>
    </row>
    <row r="737" spans="1:6" x14ac:dyDescent="0.4">
      <c r="A737" s="4">
        <v>736</v>
      </c>
      <c r="B737" t="e" cm="1">
        <f t="array" aca="1" ref="B737" ca="1">INDIRECT("【4ページ目を貼る】!B"&amp;H137)</f>
        <v>#N/A</v>
      </c>
      <c r="C737" t="e" cm="1">
        <f t="array" aca="1" ref="C737" ca="1">INDIRECT("【4ページ目を貼る】!B"&amp;G137)</f>
        <v>#N/A</v>
      </c>
      <c r="D737" t="e" cm="1">
        <f t="array" aca="1" ref="D737" ca="1">INDIRECT("【4ページ目を貼る】!E"&amp;G137)</f>
        <v>#N/A</v>
      </c>
      <c r="E737" t="e" cm="1">
        <f t="array" aca="1" ref="E737" ca="1">INDIRECT("【4ページ目を貼る】!C"&amp;G137)</f>
        <v>#N/A</v>
      </c>
      <c r="F737" s="7" t="e" cm="1">
        <f t="array" aca="1" ref="F737" ca="1">INDIRECT("【4ページ目を貼る】!D"&amp;G137)</f>
        <v>#N/A</v>
      </c>
    </row>
    <row r="738" spans="1:6" x14ac:dyDescent="0.4">
      <c r="A738" s="4">
        <v>737</v>
      </c>
      <c r="B738" t="e" cm="1">
        <f t="array" aca="1" ref="B738" ca="1">INDIRECT("【4ページ目を貼る】!B"&amp;H138)</f>
        <v>#N/A</v>
      </c>
      <c r="C738" t="e" cm="1">
        <f t="array" aca="1" ref="C738" ca="1">INDIRECT("【4ページ目を貼る】!B"&amp;G138)</f>
        <v>#N/A</v>
      </c>
      <c r="D738" t="e" cm="1">
        <f t="array" aca="1" ref="D738" ca="1">INDIRECT("【4ページ目を貼る】!E"&amp;G138)</f>
        <v>#N/A</v>
      </c>
      <c r="E738" t="e" cm="1">
        <f t="array" aca="1" ref="E738" ca="1">INDIRECT("【4ページ目を貼る】!C"&amp;G138)</f>
        <v>#N/A</v>
      </c>
      <c r="F738" s="7" t="e" cm="1">
        <f t="array" aca="1" ref="F738" ca="1">INDIRECT("【4ページ目を貼る】!D"&amp;G138)</f>
        <v>#N/A</v>
      </c>
    </row>
    <row r="739" spans="1:6" x14ac:dyDescent="0.4">
      <c r="A739" s="4">
        <v>738</v>
      </c>
      <c r="B739" t="e" cm="1">
        <f t="array" aca="1" ref="B739" ca="1">INDIRECT("【4ページ目を貼る】!B"&amp;H139)</f>
        <v>#N/A</v>
      </c>
      <c r="C739" t="e" cm="1">
        <f t="array" aca="1" ref="C739" ca="1">INDIRECT("【4ページ目を貼る】!B"&amp;G139)</f>
        <v>#N/A</v>
      </c>
      <c r="D739" t="e" cm="1">
        <f t="array" aca="1" ref="D739" ca="1">INDIRECT("【4ページ目を貼る】!E"&amp;G139)</f>
        <v>#N/A</v>
      </c>
      <c r="E739" t="e" cm="1">
        <f t="array" aca="1" ref="E739" ca="1">INDIRECT("【4ページ目を貼る】!C"&amp;G139)</f>
        <v>#N/A</v>
      </c>
      <c r="F739" s="7" t="e" cm="1">
        <f t="array" aca="1" ref="F739" ca="1">INDIRECT("【4ページ目を貼る】!D"&amp;G139)</f>
        <v>#N/A</v>
      </c>
    </row>
    <row r="740" spans="1:6" x14ac:dyDescent="0.4">
      <c r="A740" s="4">
        <v>739</v>
      </c>
      <c r="B740" t="e" cm="1">
        <f t="array" aca="1" ref="B740" ca="1">INDIRECT("【4ページ目を貼る】!B"&amp;H140)</f>
        <v>#N/A</v>
      </c>
      <c r="C740" t="e" cm="1">
        <f t="array" aca="1" ref="C740" ca="1">INDIRECT("【4ページ目を貼る】!B"&amp;G140)</f>
        <v>#N/A</v>
      </c>
      <c r="D740" t="e" cm="1">
        <f t="array" aca="1" ref="D740" ca="1">INDIRECT("【4ページ目を貼る】!E"&amp;G140)</f>
        <v>#N/A</v>
      </c>
      <c r="E740" t="e" cm="1">
        <f t="array" aca="1" ref="E740" ca="1">INDIRECT("【4ページ目を貼る】!C"&amp;G140)</f>
        <v>#N/A</v>
      </c>
      <c r="F740" s="7" t="e" cm="1">
        <f t="array" aca="1" ref="F740" ca="1">INDIRECT("【4ページ目を貼る】!D"&amp;G140)</f>
        <v>#N/A</v>
      </c>
    </row>
    <row r="741" spans="1:6" x14ac:dyDescent="0.4">
      <c r="A741" s="4">
        <v>740</v>
      </c>
      <c r="B741" t="e" cm="1">
        <f t="array" aca="1" ref="B741" ca="1">INDIRECT("【4ページ目を貼る】!B"&amp;H141)</f>
        <v>#N/A</v>
      </c>
      <c r="C741" t="e" cm="1">
        <f t="array" aca="1" ref="C741" ca="1">INDIRECT("【4ページ目を貼る】!B"&amp;G141)</f>
        <v>#N/A</v>
      </c>
      <c r="D741" t="e" cm="1">
        <f t="array" aca="1" ref="D741" ca="1">INDIRECT("【4ページ目を貼る】!E"&amp;G141)</f>
        <v>#N/A</v>
      </c>
      <c r="E741" t="e" cm="1">
        <f t="array" aca="1" ref="E741" ca="1">INDIRECT("【4ページ目を貼る】!C"&amp;G141)</f>
        <v>#N/A</v>
      </c>
      <c r="F741" s="7" t="e" cm="1">
        <f t="array" aca="1" ref="F741" ca="1">INDIRECT("【4ページ目を貼る】!D"&amp;G141)</f>
        <v>#N/A</v>
      </c>
    </row>
    <row r="742" spans="1:6" x14ac:dyDescent="0.4">
      <c r="A742" s="4">
        <v>741</v>
      </c>
      <c r="B742" t="e" cm="1">
        <f t="array" aca="1" ref="B742" ca="1">INDIRECT("【4ページ目を貼る】!B"&amp;H142)</f>
        <v>#N/A</v>
      </c>
      <c r="C742" t="e" cm="1">
        <f t="array" aca="1" ref="C742" ca="1">INDIRECT("【4ページ目を貼る】!B"&amp;G142)</f>
        <v>#N/A</v>
      </c>
      <c r="D742" t="e" cm="1">
        <f t="array" aca="1" ref="D742" ca="1">INDIRECT("【4ページ目を貼る】!E"&amp;G142)</f>
        <v>#N/A</v>
      </c>
      <c r="E742" t="e" cm="1">
        <f t="array" aca="1" ref="E742" ca="1">INDIRECT("【4ページ目を貼る】!C"&amp;G142)</f>
        <v>#N/A</v>
      </c>
      <c r="F742" s="7" t="e" cm="1">
        <f t="array" aca="1" ref="F742" ca="1">INDIRECT("【4ページ目を貼る】!D"&amp;G142)</f>
        <v>#N/A</v>
      </c>
    </row>
    <row r="743" spans="1:6" x14ac:dyDescent="0.4">
      <c r="A743" s="4">
        <v>742</v>
      </c>
      <c r="B743" t="e" cm="1">
        <f t="array" aca="1" ref="B743" ca="1">INDIRECT("【4ページ目を貼る】!B"&amp;H143)</f>
        <v>#N/A</v>
      </c>
      <c r="C743" t="e" cm="1">
        <f t="array" aca="1" ref="C743" ca="1">INDIRECT("【4ページ目を貼る】!B"&amp;G143)</f>
        <v>#N/A</v>
      </c>
      <c r="D743" t="e" cm="1">
        <f t="array" aca="1" ref="D743" ca="1">INDIRECT("【4ページ目を貼る】!E"&amp;G143)</f>
        <v>#N/A</v>
      </c>
      <c r="E743" t="e" cm="1">
        <f t="array" aca="1" ref="E743" ca="1">INDIRECT("【4ページ目を貼る】!C"&amp;G143)</f>
        <v>#N/A</v>
      </c>
      <c r="F743" s="7" t="e" cm="1">
        <f t="array" aca="1" ref="F743" ca="1">INDIRECT("【4ページ目を貼る】!D"&amp;G143)</f>
        <v>#N/A</v>
      </c>
    </row>
    <row r="744" spans="1:6" x14ac:dyDescent="0.4">
      <c r="A744" s="4">
        <v>743</v>
      </c>
      <c r="B744" t="e" cm="1">
        <f t="array" aca="1" ref="B744" ca="1">INDIRECT("【4ページ目を貼る】!B"&amp;H144)</f>
        <v>#N/A</v>
      </c>
      <c r="C744" t="e" cm="1">
        <f t="array" aca="1" ref="C744" ca="1">INDIRECT("【4ページ目を貼る】!B"&amp;G144)</f>
        <v>#N/A</v>
      </c>
      <c r="D744" t="e" cm="1">
        <f t="array" aca="1" ref="D744" ca="1">INDIRECT("【4ページ目を貼る】!E"&amp;G144)</f>
        <v>#N/A</v>
      </c>
      <c r="E744" t="e" cm="1">
        <f t="array" aca="1" ref="E744" ca="1">INDIRECT("【4ページ目を貼る】!C"&amp;G144)</f>
        <v>#N/A</v>
      </c>
      <c r="F744" s="7" t="e" cm="1">
        <f t="array" aca="1" ref="F744" ca="1">INDIRECT("【4ページ目を貼る】!D"&amp;G144)</f>
        <v>#N/A</v>
      </c>
    </row>
    <row r="745" spans="1:6" x14ac:dyDescent="0.4">
      <c r="A745" s="4">
        <v>744</v>
      </c>
      <c r="B745" t="e" cm="1">
        <f t="array" aca="1" ref="B745" ca="1">INDIRECT("【4ページ目を貼る】!B"&amp;H145)</f>
        <v>#N/A</v>
      </c>
      <c r="C745" t="e" cm="1">
        <f t="array" aca="1" ref="C745" ca="1">INDIRECT("【4ページ目を貼る】!B"&amp;G145)</f>
        <v>#N/A</v>
      </c>
      <c r="D745" t="e" cm="1">
        <f t="array" aca="1" ref="D745" ca="1">INDIRECT("【4ページ目を貼る】!E"&amp;G145)</f>
        <v>#N/A</v>
      </c>
      <c r="E745" t="e" cm="1">
        <f t="array" aca="1" ref="E745" ca="1">INDIRECT("【4ページ目を貼る】!C"&amp;G145)</f>
        <v>#N/A</v>
      </c>
      <c r="F745" s="7" t="e" cm="1">
        <f t="array" aca="1" ref="F745" ca="1">INDIRECT("【4ページ目を貼る】!D"&amp;G145)</f>
        <v>#N/A</v>
      </c>
    </row>
    <row r="746" spans="1:6" x14ac:dyDescent="0.4">
      <c r="A746" s="4">
        <v>745</v>
      </c>
      <c r="B746" t="e" cm="1">
        <f t="array" aca="1" ref="B746" ca="1">INDIRECT("【4ページ目を貼る】!B"&amp;H146)</f>
        <v>#N/A</v>
      </c>
      <c r="C746" t="e" cm="1">
        <f t="array" aca="1" ref="C746" ca="1">INDIRECT("【4ページ目を貼る】!B"&amp;G146)</f>
        <v>#N/A</v>
      </c>
      <c r="D746" t="e" cm="1">
        <f t="array" aca="1" ref="D746" ca="1">INDIRECT("【4ページ目を貼る】!E"&amp;G146)</f>
        <v>#N/A</v>
      </c>
      <c r="E746" t="e" cm="1">
        <f t="array" aca="1" ref="E746" ca="1">INDIRECT("【4ページ目を貼る】!C"&amp;G146)</f>
        <v>#N/A</v>
      </c>
      <c r="F746" s="7" t="e" cm="1">
        <f t="array" aca="1" ref="F746" ca="1">INDIRECT("【4ページ目を貼る】!D"&amp;G146)</f>
        <v>#N/A</v>
      </c>
    </row>
    <row r="747" spans="1:6" x14ac:dyDescent="0.4">
      <c r="A747" s="4">
        <v>746</v>
      </c>
      <c r="B747" t="e" cm="1">
        <f t="array" aca="1" ref="B747" ca="1">INDIRECT("【4ページ目を貼る】!B"&amp;H147)</f>
        <v>#N/A</v>
      </c>
      <c r="C747" t="e" cm="1">
        <f t="array" aca="1" ref="C747" ca="1">INDIRECT("【4ページ目を貼る】!B"&amp;G147)</f>
        <v>#N/A</v>
      </c>
      <c r="D747" t="e" cm="1">
        <f t="array" aca="1" ref="D747" ca="1">INDIRECT("【4ページ目を貼る】!E"&amp;G147)</f>
        <v>#N/A</v>
      </c>
      <c r="E747" t="e" cm="1">
        <f t="array" aca="1" ref="E747" ca="1">INDIRECT("【4ページ目を貼る】!C"&amp;G147)</f>
        <v>#N/A</v>
      </c>
      <c r="F747" s="7" t="e" cm="1">
        <f t="array" aca="1" ref="F747" ca="1">INDIRECT("【4ページ目を貼る】!D"&amp;G147)</f>
        <v>#N/A</v>
      </c>
    </row>
    <row r="748" spans="1:6" x14ac:dyDescent="0.4">
      <c r="A748" s="4">
        <v>747</v>
      </c>
      <c r="B748" t="e" cm="1">
        <f t="array" aca="1" ref="B748" ca="1">INDIRECT("【4ページ目を貼る】!B"&amp;H148)</f>
        <v>#N/A</v>
      </c>
      <c r="C748" t="e" cm="1">
        <f t="array" aca="1" ref="C748" ca="1">INDIRECT("【4ページ目を貼る】!B"&amp;G148)</f>
        <v>#N/A</v>
      </c>
      <c r="D748" t="e" cm="1">
        <f t="array" aca="1" ref="D748" ca="1">INDIRECT("【4ページ目を貼る】!E"&amp;G148)</f>
        <v>#N/A</v>
      </c>
      <c r="E748" t="e" cm="1">
        <f t="array" aca="1" ref="E748" ca="1">INDIRECT("【4ページ目を貼る】!C"&amp;G148)</f>
        <v>#N/A</v>
      </c>
      <c r="F748" s="7" t="e" cm="1">
        <f t="array" aca="1" ref="F748" ca="1">INDIRECT("【4ページ目を貼る】!D"&amp;G148)</f>
        <v>#N/A</v>
      </c>
    </row>
    <row r="749" spans="1:6" x14ac:dyDescent="0.4">
      <c r="A749" s="4">
        <v>748</v>
      </c>
      <c r="B749" t="e" cm="1">
        <f t="array" aca="1" ref="B749" ca="1">INDIRECT("【4ページ目を貼る】!B"&amp;H149)</f>
        <v>#N/A</v>
      </c>
      <c r="C749" t="e" cm="1">
        <f t="array" aca="1" ref="C749" ca="1">INDIRECT("【4ページ目を貼る】!B"&amp;G149)</f>
        <v>#N/A</v>
      </c>
      <c r="D749" t="e" cm="1">
        <f t="array" aca="1" ref="D749" ca="1">INDIRECT("【4ページ目を貼る】!E"&amp;G149)</f>
        <v>#N/A</v>
      </c>
      <c r="E749" t="e" cm="1">
        <f t="array" aca="1" ref="E749" ca="1">INDIRECT("【4ページ目を貼る】!C"&amp;G149)</f>
        <v>#N/A</v>
      </c>
      <c r="F749" s="7" t="e" cm="1">
        <f t="array" aca="1" ref="F749" ca="1">INDIRECT("【4ページ目を貼る】!D"&amp;G149)</f>
        <v>#N/A</v>
      </c>
    </row>
    <row r="750" spans="1:6" x14ac:dyDescent="0.4">
      <c r="A750" s="4">
        <v>749</v>
      </c>
      <c r="B750" t="e" cm="1">
        <f t="array" aca="1" ref="B750" ca="1">INDIRECT("【4ページ目を貼る】!B"&amp;H150)</f>
        <v>#N/A</v>
      </c>
      <c r="C750" t="e" cm="1">
        <f t="array" aca="1" ref="C750" ca="1">INDIRECT("【4ページ目を貼る】!B"&amp;G150)</f>
        <v>#N/A</v>
      </c>
      <c r="D750" t="e" cm="1">
        <f t="array" aca="1" ref="D750" ca="1">INDIRECT("【4ページ目を貼る】!E"&amp;G150)</f>
        <v>#N/A</v>
      </c>
      <c r="E750" t="e" cm="1">
        <f t="array" aca="1" ref="E750" ca="1">INDIRECT("【4ページ目を貼る】!C"&amp;G150)</f>
        <v>#N/A</v>
      </c>
      <c r="F750" s="7" t="e" cm="1">
        <f t="array" aca="1" ref="F750" ca="1">INDIRECT("【4ページ目を貼る】!D"&amp;G150)</f>
        <v>#N/A</v>
      </c>
    </row>
    <row r="751" spans="1:6" x14ac:dyDescent="0.4">
      <c r="A751" s="4">
        <v>750</v>
      </c>
      <c r="B751" t="e" cm="1">
        <f t="array" aca="1" ref="B751" ca="1">INDIRECT("【4ページ目を貼る】!B"&amp;H151)</f>
        <v>#N/A</v>
      </c>
      <c r="C751" t="e" cm="1">
        <f t="array" aca="1" ref="C751" ca="1">INDIRECT("【4ページ目を貼る】!B"&amp;G151)</f>
        <v>#N/A</v>
      </c>
      <c r="D751" t="e" cm="1">
        <f t="array" aca="1" ref="D751" ca="1">INDIRECT("【4ページ目を貼る】!E"&amp;G151)</f>
        <v>#N/A</v>
      </c>
      <c r="E751" t="e" cm="1">
        <f t="array" aca="1" ref="E751" ca="1">INDIRECT("【4ページ目を貼る】!C"&amp;G151)</f>
        <v>#N/A</v>
      </c>
      <c r="F751" s="7" t="e" cm="1">
        <f t="array" aca="1" ref="F751" ca="1">INDIRECT("【4ページ目を貼る】!D"&amp;G151)</f>
        <v>#N/A</v>
      </c>
    </row>
    <row r="752" spans="1:6" x14ac:dyDescent="0.4">
      <c r="A752" s="4">
        <v>751</v>
      </c>
      <c r="B752" t="e" cm="1">
        <f t="array" aca="1" ref="B752" ca="1">INDIRECT("【4ページ目を貼る】!B"&amp;H152)</f>
        <v>#N/A</v>
      </c>
      <c r="C752" t="e" cm="1">
        <f t="array" aca="1" ref="C752" ca="1">INDIRECT("【4ページ目を貼る】!B"&amp;G152)</f>
        <v>#N/A</v>
      </c>
      <c r="D752" t="e" cm="1">
        <f t="array" aca="1" ref="D752" ca="1">INDIRECT("【4ページ目を貼る】!E"&amp;G152)</f>
        <v>#N/A</v>
      </c>
      <c r="E752" t="e" cm="1">
        <f t="array" aca="1" ref="E752" ca="1">INDIRECT("【4ページ目を貼る】!C"&amp;G152)</f>
        <v>#N/A</v>
      </c>
      <c r="F752" s="7" t="e" cm="1">
        <f t="array" aca="1" ref="F752" ca="1">INDIRECT("【4ページ目を貼る】!D"&amp;G152)</f>
        <v>#N/A</v>
      </c>
    </row>
    <row r="753" spans="1:6" x14ac:dyDescent="0.4">
      <c r="A753" s="4">
        <v>752</v>
      </c>
      <c r="B753" t="e" cm="1">
        <f t="array" aca="1" ref="B753" ca="1">INDIRECT("【4ページ目を貼る】!B"&amp;H153)</f>
        <v>#N/A</v>
      </c>
      <c r="C753" t="e" cm="1">
        <f t="array" aca="1" ref="C753" ca="1">INDIRECT("【4ページ目を貼る】!B"&amp;G153)</f>
        <v>#N/A</v>
      </c>
      <c r="D753" t="e" cm="1">
        <f t="array" aca="1" ref="D753" ca="1">INDIRECT("【4ページ目を貼る】!E"&amp;G153)</f>
        <v>#N/A</v>
      </c>
      <c r="E753" t="e" cm="1">
        <f t="array" aca="1" ref="E753" ca="1">INDIRECT("【4ページ目を貼る】!C"&amp;G153)</f>
        <v>#N/A</v>
      </c>
      <c r="F753" s="7" t="e" cm="1">
        <f t="array" aca="1" ref="F753" ca="1">INDIRECT("【4ページ目を貼る】!D"&amp;G153)</f>
        <v>#N/A</v>
      </c>
    </row>
    <row r="754" spans="1:6" x14ac:dyDescent="0.4">
      <c r="A754" s="4">
        <v>753</v>
      </c>
      <c r="B754" t="e" cm="1">
        <f t="array" aca="1" ref="B754" ca="1">INDIRECT("【4ページ目を貼る】!B"&amp;H154)</f>
        <v>#N/A</v>
      </c>
      <c r="C754" t="e" cm="1">
        <f t="array" aca="1" ref="C754" ca="1">INDIRECT("【4ページ目を貼る】!B"&amp;G154)</f>
        <v>#N/A</v>
      </c>
      <c r="D754" t="e" cm="1">
        <f t="array" aca="1" ref="D754" ca="1">INDIRECT("【4ページ目を貼る】!E"&amp;G154)</f>
        <v>#N/A</v>
      </c>
      <c r="E754" t="e" cm="1">
        <f t="array" aca="1" ref="E754" ca="1">INDIRECT("【4ページ目を貼る】!C"&amp;G154)</f>
        <v>#N/A</v>
      </c>
      <c r="F754" s="7" t="e" cm="1">
        <f t="array" aca="1" ref="F754" ca="1">INDIRECT("【4ページ目を貼る】!D"&amp;G154)</f>
        <v>#N/A</v>
      </c>
    </row>
    <row r="755" spans="1:6" x14ac:dyDescent="0.4">
      <c r="A755" s="4">
        <v>754</v>
      </c>
      <c r="B755" t="e" cm="1">
        <f t="array" aca="1" ref="B755" ca="1">INDIRECT("【4ページ目を貼る】!B"&amp;H155)</f>
        <v>#N/A</v>
      </c>
      <c r="C755" t="e" cm="1">
        <f t="array" aca="1" ref="C755" ca="1">INDIRECT("【4ページ目を貼る】!B"&amp;G155)</f>
        <v>#N/A</v>
      </c>
      <c r="D755" t="e" cm="1">
        <f t="array" aca="1" ref="D755" ca="1">INDIRECT("【4ページ目を貼る】!E"&amp;G155)</f>
        <v>#N/A</v>
      </c>
      <c r="E755" t="e" cm="1">
        <f t="array" aca="1" ref="E755" ca="1">INDIRECT("【4ページ目を貼る】!C"&amp;G155)</f>
        <v>#N/A</v>
      </c>
      <c r="F755" s="7" t="e" cm="1">
        <f t="array" aca="1" ref="F755" ca="1">INDIRECT("【4ページ目を貼る】!D"&amp;G155)</f>
        <v>#N/A</v>
      </c>
    </row>
    <row r="756" spans="1:6" x14ac:dyDescent="0.4">
      <c r="A756" s="4">
        <v>755</v>
      </c>
      <c r="B756" t="e" cm="1">
        <f t="array" aca="1" ref="B756" ca="1">INDIRECT("【4ページ目を貼る】!B"&amp;H156)</f>
        <v>#N/A</v>
      </c>
      <c r="C756" t="e" cm="1">
        <f t="array" aca="1" ref="C756" ca="1">INDIRECT("【4ページ目を貼る】!B"&amp;G156)</f>
        <v>#N/A</v>
      </c>
      <c r="D756" t="e" cm="1">
        <f t="array" aca="1" ref="D756" ca="1">INDIRECT("【4ページ目を貼る】!E"&amp;G156)</f>
        <v>#N/A</v>
      </c>
      <c r="E756" t="e" cm="1">
        <f t="array" aca="1" ref="E756" ca="1">INDIRECT("【4ページ目を貼る】!C"&amp;G156)</f>
        <v>#N/A</v>
      </c>
      <c r="F756" s="7" t="e" cm="1">
        <f t="array" aca="1" ref="F756" ca="1">INDIRECT("【4ページ目を貼る】!D"&amp;G156)</f>
        <v>#N/A</v>
      </c>
    </row>
    <row r="757" spans="1:6" x14ac:dyDescent="0.4">
      <c r="A757" s="4">
        <v>756</v>
      </c>
      <c r="B757" t="e" cm="1">
        <f t="array" aca="1" ref="B757" ca="1">INDIRECT("【4ページ目を貼る】!B"&amp;H157)</f>
        <v>#N/A</v>
      </c>
      <c r="C757" t="e" cm="1">
        <f t="array" aca="1" ref="C757" ca="1">INDIRECT("【4ページ目を貼る】!B"&amp;G157)</f>
        <v>#N/A</v>
      </c>
      <c r="D757" t="e" cm="1">
        <f t="array" aca="1" ref="D757" ca="1">INDIRECT("【4ページ目を貼る】!E"&amp;G157)</f>
        <v>#N/A</v>
      </c>
      <c r="E757" t="e" cm="1">
        <f t="array" aca="1" ref="E757" ca="1">INDIRECT("【4ページ目を貼る】!C"&amp;G157)</f>
        <v>#N/A</v>
      </c>
      <c r="F757" s="7" t="e" cm="1">
        <f t="array" aca="1" ref="F757" ca="1">INDIRECT("【4ページ目を貼る】!D"&amp;G157)</f>
        <v>#N/A</v>
      </c>
    </row>
    <row r="758" spans="1:6" x14ac:dyDescent="0.4">
      <c r="A758" s="4">
        <v>757</v>
      </c>
      <c r="B758" t="e" cm="1">
        <f t="array" aca="1" ref="B758" ca="1">INDIRECT("【4ページ目を貼る】!B"&amp;H158)</f>
        <v>#N/A</v>
      </c>
      <c r="C758" t="e" cm="1">
        <f t="array" aca="1" ref="C758" ca="1">INDIRECT("【4ページ目を貼る】!B"&amp;G158)</f>
        <v>#N/A</v>
      </c>
      <c r="D758" t="e" cm="1">
        <f t="array" aca="1" ref="D758" ca="1">INDIRECT("【4ページ目を貼る】!E"&amp;G158)</f>
        <v>#N/A</v>
      </c>
      <c r="E758" t="e" cm="1">
        <f t="array" aca="1" ref="E758" ca="1">INDIRECT("【4ページ目を貼る】!C"&amp;G158)</f>
        <v>#N/A</v>
      </c>
      <c r="F758" s="7" t="e" cm="1">
        <f t="array" aca="1" ref="F758" ca="1">INDIRECT("【4ページ目を貼る】!D"&amp;G158)</f>
        <v>#N/A</v>
      </c>
    </row>
    <row r="759" spans="1:6" x14ac:dyDescent="0.4">
      <c r="A759" s="4">
        <v>758</v>
      </c>
      <c r="B759" t="e" cm="1">
        <f t="array" aca="1" ref="B759" ca="1">INDIRECT("【4ページ目を貼る】!B"&amp;H159)</f>
        <v>#N/A</v>
      </c>
      <c r="C759" t="e" cm="1">
        <f t="array" aca="1" ref="C759" ca="1">INDIRECT("【4ページ目を貼る】!B"&amp;G159)</f>
        <v>#N/A</v>
      </c>
      <c r="D759" t="e" cm="1">
        <f t="array" aca="1" ref="D759" ca="1">INDIRECT("【4ページ目を貼る】!E"&amp;G159)</f>
        <v>#N/A</v>
      </c>
      <c r="E759" t="e" cm="1">
        <f t="array" aca="1" ref="E759" ca="1">INDIRECT("【4ページ目を貼る】!C"&amp;G159)</f>
        <v>#N/A</v>
      </c>
      <c r="F759" s="7" t="e" cm="1">
        <f t="array" aca="1" ref="F759" ca="1">INDIRECT("【4ページ目を貼る】!D"&amp;G159)</f>
        <v>#N/A</v>
      </c>
    </row>
    <row r="760" spans="1:6" x14ac:dyDescent="0.4">
      <c r="A760" s="4">
        <v>759</v>
      </c>
      <c r="B760" t="e" cm="1">
        <f t="array" aca="1" ref="B760" ca="1">INDIRECT("【4ページ目を貼る】!B"&amp;H160)</f>
        <v>#N/A</v>
      </c>
      <c r="C760" t="e" cm="1">
        <f t="array" aca="1" ref="C760" ca="1">INDIRECT("【4ページ目を貼る】!B"&amp;G160)</f>
        <v>#N/A</v>
      </c>
      <c r="D760" t="e" cm="1">
        <f t="array" aca="1" ref="D760" ca="1">INDIRECT("【4ページ目を貼る】!E"&amp;G160)</f>
        <v>#N/A</v>
      </c>
      <c r="E760" t="e" cm="1">
        <f t="array" aca="1" ref="E760" ca="1">INDIRECT("【4ページ目を貼る】!C"&amp;G160)</f>
        <v>#N/A</v>
      </c>
      <c r="F760" s="7" t="e" cm="1">
        <f t="array" aca="1" ref="F760" ca="1">INDIRECT("【4ページ目を貼る】!D"&amp;G160)</f>
        <v>#N/A</v>
      </c>
    </row>
    <row r="761" spans="1:6" x14ac:dyDescent="0.4">
      <c r="A761" s="4">
        <v>760</v>
      </c>
      <c r="B761" t="e" cm="1">
        <f t="array" aca="1" ref="B761" ca="1">INDIRECT("【4ページ目を貼る】!B"&amp;H161)</f>
        <v>#N/A</v>
      </c>
      <c r="C761" t="e" cm="1">
        <f t="array" aca="1" ref="C761" ca="1">INDIRECT("【4ページ目を貼る】!B"&amp;G161)</f>
        <v>#N/A</v>
      </c>
      <c r="D761" t="e" cm="1">
        <f t="array" aca="1" ref="D761" ca="1">INDIRECT("【4ページ目を貼る】!E"&amp;G161)</f>
        <v>#N/A</v>
      </c>
      <c r="E761" t="e" cm="1">
        <f t="array" aca="1" ref="E761" ca="1">INDIRECT("【4ページ目を貼る】!C"&amp;G161)</f>
        <v>#N/A</v>
      </c>
      <c r="F761" s="7" t="e" cm="1">
        <f t="array" aca="1" ref="F761" ca="1">INDIRECT("【4ページ目を貼る】!D"&amp;G161)</f>
        <v>#N/A</v>
      </c>
    </row>
    <row r="762" spans="1:6" x14ac:dyDescent="0.4">
      <c r="A762" s="4">
        <v>761</v>
      </c>
      <c r="B762" t="e" cm="1">
        <f t="array" aca="1" ref="B762" ca="1">INDIRECT("【4ページ目を貼る】!B"&amp;H162)</f>
        <v>#N/A</v>
      </c>
      <c r="C762" t="e" cm="1">
        <f t="array" aca="1" ref="C762" ca="1">INDIRECT("【4ページ目を貼る】!B"&amp;G162)</f>
        <v>#N/A</v>
      </c>
      <c r="D762" t="e" cm="1">
        <f t="array" aca="1" ref="D762" ca="1">INDIRECT("【4ページ目を貼る】!E"&amp;G162)</f>
        <v>#N/A</v>
      </c>
      <c r="E762" t="e" cm="1">
        <f t="array" aca="1" ref="E762" ca="1">INDIRECT("【4ページ目を貼る】!C"&amp;G162)</f>
        <v>#N/A</v>
      </c>
      <c r="F762" s="7" t="e" cm="1">
        <f t="array" aca="1" ref="F762" ca="1">INDIRECT("【4ページ目を貼る】!D"&amp;G162)</f>
        <v>#N/A</v>
      </c>
    </row>
    <row r="763" spans="1:6" x14ac:dyDescent="0.4">
      <c r="A763" s="4">
        <v>762</v>
      </c>
      <c r="B763" t="e" cm="1">
        <f t="array" aca="1" ref="B763" ca="1">INDIRECT("【4ページ目を貼る】!B"&amp;H163)</f>
        <v>#N/A</v>
      </c>
      <c r="C763" t="e" cm="1">
        <f t="array" aca="1" ref="C763" ca="1">INDIRECT("【4ページ目を貼る】!B"&amp;G163)</f>
        <v>#N/A</v>
      </c>
      <c r="D763" t="e" cm="1">
        <f t="array" aca="1" ref="D763" ca="1">INDIRECT("【4ページ目を貼る】!E"&amp;G163)</f>
        <v>#N/A</v>
      </c>
      <c r="E763" t="e" cm="1">
        <f t="array" aca="1" ref="E763" ca="1">INDIRECT("【4ページ目を貼る】!C"&amp;G163)</f>
        <v>#N/A</v>
      </c>
      <c r="F763" s="7" t="e" cm="1">
        <f t="array" aca="1" ref="F763" ca="1">INDIRECT("【4ページ目を貼る】!D"&amp;G163)</f>
        <v>#N/A</v>
      </c>
    </row>
    <row r="764" spans="1:6" x14ac:dyDescent="0.4">
      <c r="A764" s="4">
        <v>763</v>
      </c>
      <c r="B764" t="e" cm="1">
        <f t="array" aca="1" ref="B764" ca="1">INDIRECT("【4ページ目を貼る】!B"&amp;H164)</f>
        <v>#N/A</v>
      </c>
      <c r="C764" t="e" cm="1">
        <f t="array" aca="1" ref="C764" ca="1">INDIRECT("【4ページ目を貼る】!B"&amp;G164)</f>
        <v>#N/A</v>
      </c>
      <c r="D764" t="e" cm="1">
        <f t="array" aca="1" ref="D764" ca="1">INDIRECT("【4ページ目を貼る】!E"&amp;G164)</f>
        <v>#N/A</v>
      </c>
      <c r="E764" t="e" cm="1">
        <f t="array" aca="1" ref="E764" ca="1">INDIRECT("【4ページ目を貼る】!C"&amp;G164)</f>
        <v>#N/A</v>
      </c>
      <c r="F764" s="7" t="e" cm="1">
        <f t="array" aca="1" ref="F764" ca="1">INDIRECT("【4ページ目を貼る】!D"&amp;G164)</f>
        <v>#N/A</v>
      </c>
    </row>
    <row r="765" spans="1:6" x14ac:dyDescent="0.4">
      <c r="A765" s="4">
        <v>764</v>
      </c>
      <c r="B765" t="e" cm="1">
        <f t="array" aca="1" ref="B765" ca="1">INDIRECT("【4ページ目を貼る】!B"&amp;H165)</f>
        <v>#N/A</v>
      </c>
      <c r="C765" t="e" cm="1">
        <f t="array" aca="1" ref="C765" ca="1">INDIRECT("【4ページ目を貼る】!B"&amp;G165)</f>
        <v>#N/A</v>
      </c>
      <c r="D765" t="e" cm="1">
        <f t="array" aca="1" ref="D765" ca="1">INDIRECT("【4ページ目を貼る】!E"&amp;G165)</f>
        <v>#N/A</v>
      </c>
      <c r="E765" t="e" cm="1">
        <f t="array" aca="1" ref="E765" ca="1">INDIRECT("【4ページ目を貼る】!C"&amp;G165)</f>
        <v>#N/A</v>
      </c>
      <c r="F765" s="7" t="e" cm="1">
        <f t="array" aca="1" ref="F765" ca="1">INDIRECT("【4ページ目を貼る】!D"&amp;G165)</f>
        <v>#N/A</v>
      </c>
    </row>
    <row r="766" spans="1:6" x14ac:dyDescent="0.4">
      <c r="A766" s="4">
        <v>765</v>
      </c>
      <c r="B766" t="e" cm="1">
        <f t="array" aca="1" ref="B766" ca="1">INDIRECT("【4ページ目を貼る】!B"&amp;H166)</f>
        <v>#N/A</v>
      </c>
      <c r="C766" t="e" cm="1">
        <f t="array" aca="1" ref="C766" ca="1">INDIRECT("【4ページ目を貼る】!B"&amp;G166)</f>
        <v>#N/A</v>
      </c>
      <c r="D766" t="e" cm="1">
        <f t="array" aca="1" ref="D766" ca="1">INDIRECT("【4ページ目を貼る】!E"&amp;G166)</f>
        <v>#N/A</v>
      </c>
      <c r="E766" t="e" cm="1">
        <f t="array" aca="1" ref="E766" ca="1">INDIRECT("【4ページ目を貼る】!C"&amp;G166)</f>
        <v>#N/A</v>
      </c>
      <c r="F766" s="7" t="e" cm="1">
        <f t="array" aca="1" ref="F766" ca="1">INDIRECT("【4ページ目を貼る】!D"&amp;G166)</f>
        <v>#N/A</v>
      </c>
    </row>
    <row r="767" spans="1:6" x14ac:dyDescent="0.4">
      <c r="A767" s="4">
        <v>766</v>
      </c>
      <c r="B767" t="e" cm="1">
        <f t="array" aca="1" ref="B767" ca="1">INDIRECT("【4ページ目を貼る】!B"&amp;H167)</f>
        <v>#N/A</v>
      </c>
      <c r="C767" t="e" cm="1">
        <f t="array" aca="1" ref="C767" ca="1">INDIRECT("【4ページ目を貼る】!B"&amp;G167)</f>
        <v>#N/A</v>
      </c>
      <c r="D767" t="e" cm="1">
        <f t="array" aca="1" ref="D767" ca="1">INDIRECT("【4ページ目を貼る】!E"&amp;G167)</f>
        <v>#N/A</v>
      </c>
      <c r="E767" t="e" cm="1">
        <f t="array" aca="1" ref="E767" ca="1">INDIRECT("【4ページ目を貼る】!C"&amp;G167)</f>
        <v>#N/A</v>
      </c>
      <c r="F767" s="7" t="e" cm="1">
        <f t="array" aca="1" ref="F767" ca="1">INDIRECT("【4ページ目を貼る】!D"&amp;G167)</f>
        <v>#N/A</v>
      </c>
    </row>
    <row r="768" spans="1:6" x14ac:dyDescent="0.4">
      <c r="A768" s="4">
        <v>767</v>
      </c>
      <c r="B768" t="e" cm="1">
        <f t="array" aca="1" ref="B768" ca="1">INDIRECT("【4ページ目を貼る】!B"&amp;H168)</f>
        <v>#N/A</v>
      </c>
      <c r="C768" t="e" cm="1">
        <f t="array" aca="1" ref="C768" ca="1">INDIRECT("【4ページ目を貼る】!B"&amp;G168)</f>
        <v>#N/A</v>
      </c>
      <c r="D768" t="e" cm="1">
        <f t="array" aca="1" ref="D768" ca="1">INDIRECT("【4ページ目を貼る】!E"&amp;G168)</f>
        <v>#N/A</v>
      </c>
      <c r="E768" t="e" cm="1">
        <f t="array" aca="1" ref="E768" ca="1">INDIRECT("【4ページ目を貼る】!C"&amp;G168)</f>
        <v>#N/A</v>
      </c>
      <c r="F768" s="7" t="e" cm="1">
        <f t="array" aca="1" ref="F768" ca="1">INDIRECT("【4ページ目を貼る】!D"&amp;G168)</f>
        <v>#N/A</v>
      </c>
    </row>
    <row r="769" spans="1:6" x14ac:dyDescent="0.4">
      <c r="A769" s="4">
        <v>768</v>
      </c>
      <c r="B769" t="e" cm="1">
        <f t="array" aca="1" ref="B769" ca="1">INDIRECT("【4ページ目を貼る】!B"&amp;H169)</f>
        <v>#N/A</v>
      </c>
      <c r="C769" t="e" cm="1">
        <f t="array" aca="1" ref="C769" ca="1">INDIRECT("【4ページ目を貼る】!B"&amp;G169)</f>
        <v>#N/A</v>
      </c>
      <c r="D769" t="e" cm="1">
        <f t="array" aca="1" ref="D769" ca="1">INDIRECT("【4ページ目を貼る】!E"&amp;G169)</f>
        <v>#N/A</v>
      </c>
      <c r="E769" t="e" cm="1">
        <f t="array" aca="1" ref="E769" ca="1">INDIRECT("【4ページ目を貼る】!C"&amp;G169)</f>
        <v>#N/A</v>
      </c>
      <c r="F769" s="7" t="e" cm="1">
        <f t="array" aca="1" ref="F769" ca="1">INDIRECT("【4ページ目を貼る】!D"&amp;G169)</f>
        <v>#N/A</v>
      </c>
    </row>
    <row r="770" spans="1:6" x14ac:dyDescent="0.4">
      <c r="A770" s="4">
        <v>769</v>
      </c>
      <c r="B770" t="e" cm="1">
        <f t="array" aca="1" ref="B770" ca="1">INDIRECT("【4ページ目を貼る】!B"&amp;H170)</f>
        <v>#N/A</v>
      </c>
      <c r="C770" t="e" cm="1">
        <f t="array" aca="1" ref="C770" ca="1">INDIRECT("【4ページ目を貼る】!B"&amp;G170)</f>
        <v>#N/A</v>
      </c>
      <c r="D770" t="e" cm="1">
        <f t="array" aca="1" ref="D770" ca="1">INDIRECT("【4ページ目を貼る】!E"&amp;G170)</f>
        <v>#N/A</v>
      </c>
      <c r="E770" t="e" cm="1">
        <f t="array" aca="1" ref="E770" ca="1">INDIRECT("【4ページ目を貼る】!C"&amp;G170)</f>
        <v>#N/A</v>
      </c>
      <c r="F770" s="7" t="e" cm="1">
        <f t="array" aca="1" ref="F770" ca="1">INDIRECT("【4ページ目を貼る】!D"&amp;G170)</f>
        <v>#N/A</v>
      </c>
    </row>
    <row r="771" spans="1:6" x14ac:dyDescent="0.4">
      <c r="A771" s="4">
        <v>770</v>
      </c>
      <c r="B771" t="e" cm="1">
        <f t="array" aca="1" ref="B771" ca="1">INDIRECT("【4ページ目を貼る】!B"&amp;H171)</f>
        <v>#N/A</v>
      </c>
      <c r="C771" t="e" cm="1">
        <f t="array" aca="1" ref="C771" ca="1">INDIRECT("【4ページ目を貼る】!B"&amp;G171)</f>
        <v>#N/A</v>
      </c>
      <c r="D771" t="e" cm="1">
        <f t="array" aca="1" ref="D771" ca="1">INDIRECT("【4ページ目を貼る】!E"&amp;G171)</f>
        <v>#N/A</v>
      </c>
      <c r="E771" t="e" cm="1">
        <f t="array" aca="1" ref="E771" ca="1">INDIRECT("【4ページ目を貼る】!C"&amp;G171)</f>
        <v>#N/A</v>
      </c>
      <c r="F771" s="7" t="e" cm="1">
        <f t="array" aca="1" ref="F771" ca="1">INDIRECT("【4ページ目を貼る】!D"&amp;G171)</f>
        <v>#N/A</v>
      </c>
    </row>
    <row r="772" spans="1:6" x14ac:dyDescent="0.4">
      <c r="A772" s="4">
        <v>771</v>
      </c>
      <c r="B772" t="e" cm="1">
        <f t="array" aca="1" ref="B772" ca="1">INDIRECT("【4ページ目を貼る】!B"&amp;H172)</f>
        <v>#N/A</v>
      </c>
      <c r="C772" t="e" cm="1">
        <f t="array" aca="1" ref="C772" ca="1">INDIRECT("【4ページ目を貼る】!B"&amp;G172)</f>
        <v>#N/A</v>
      </c>
      <c r="D772" t="e" cm="1">
        <f t="array" aca="1" ref="D772" ca="1">INDIRECT("【4ページ目を貼る】!E"&amp;G172)</f>
        <v>#N/A</v>
      </c>
      <c r="E772" t="e" cm="1">
        <f t="array" aca="1" ref="E772" ca="1">INDIRECT("【4ページ目を貼る】!C"&amp;G172)</f>
        <v>#N/A</v>
      </c>
      <c r="F772" s="7" t="e" cm="1">
        <f t="array" aca="1" ref="F772" ca="1">INDIRECT("【4ページ目を貼る】!D"&amp;G172)</f>
        <v>#N/A</v>
      </c>
    </row>
    <row r="773" spans="1:6" x14ac:dyDescent="0.4">
      <c r="A773" s="4">
        <v>772</v>
      </c>
      <c r="B773" t="e" cm="1">
        <f t="array" aca="1" ref="B773" ca="1">INDIRECT("【4ページ目を貼る】!B"&amp;H173)</f>
        <v>#N/A</v>
      </c>
      <c r="C773" t="e" cm="1">
        <f t="array" aca="1" ref="C773" ca="1">INDIRECT("【4ページ目を貼る】!B"&amp;G173)</f>
        <v>#N/A</v>
      </c>
      <c r="D773" t="e" cm="1">
        <f t="array" aca="1" ref="D773" ca="1">INDIRECT("【4ページ目を貼る】!E"&amp;G173)</f>
        <v>#N/A</v>
      </c>
      <c r="E773" t="e" cm="1">
        <f t="array" aca="1" ref="E773" ca="1">INDIRECT("【4ページ目を貼る】!C"&amp;G173)</f>
        <v>#N/A</v>
      </c>
      <c r="F773" s="7" t="e" cm="1">
        <f t="array" aca="1" ref="F773" ca="1">INDIRECT("【4ページ目を貼る】!D"&amp;G173)</f>
        <v>#N/A</v>
      </c>
    </row>
    <row r="774" spans="1:6" x14ac:dyDescent="0.4">
      <c r="A774" s="4">
        <v>773</v>
      </c>
      <c r="B774" t="e" cm="1">
        <f t="array" aca="1" ref="B774" ca="1">INDIRECT("【4ページ目を貼る】!B"&amp;H174)</f>
        <v>#N/A</v>
      </c>
      <c r="C774" t="e" cm="1">
        <f t="array" aca="1" ref="C774" ca="1">INDIRECT("【4ページ目を貼る】!B"&amp;G174)</f>
        <v>#N/A</v>
      </c>
      <c r="D774" t="e" cm="1">
        <f t="array" aca="1" ref="D774" ca="1">INDIRECT("【4ページ目を貼る】!E"&amp;G174)</f>
        <v>#N/A</v>
      </c>
      <c r="E774" t="e" cm="1">
        <f t="array" aca="1" ref="E774" ca="1">INDIRECT("【4ページ目を貼る】!C"&amp;G174)</f>
        <v>#N/A</v>
      </c>
      <c r="F774" s="7" t="e" cm="1">
        <f t="array" aca="1" ref="F774" ca="1">INDIRECT("【4ページ目を貼る】!D"&amp;G174)</f>
        <v>#N/A</v>
      </c>
    </row>
    <row r="775" spans="1:6" x14ac:dyDescent="0.4">
      <c r="A775" s="4">
        <v>774</v>
      </c>
      <c r="B775" t="e" cm="1">
        <f t="array" aca="1" ref="B775" ca="1">INDIRECT("【4ページ目を貼る】!B"&amp;H175)</f>
        <v>#N/A</v>
      </c>
      <c r="C775" t="e" cm="1">
        <f t="array" aca="1" ref="C775" ca="1">INDIRECT("【4ページ目を貼る】!B"&amp;G175)</f>
        <v>#N/A</v>
      </c>
      <c r="D775" t="e" cm="1">
        <f t="array" aca="1" ref="D775" ca="1">INDIRECT("【4ページ目を貼る】!E"&amp;G175)</f>
        <v>#N/A</v>
      </c>
      <c r="E775" t="e" cm="1">
        <f t="array" aca="1" ref="E775" ca="1">INDIRECT("【4ページ目を貼る】!C"&amp;G175)</f>
        <v>#N/A</v>
      </c>
      <c r="F775" s="7" t="e" cm="1">
        <f t="array" aca="1" ref="F775" ca="1">INDIRECT("【4ページ目を貼る】!D"&amp;G175)</f>
        <v>#N/A</v>
      </c>
    </row>
    <row r="776" spans="1:6" x14ac:dyDescent="0.4">
      <c r="A776" s="4">
        <v>775</v>
      </c>
      <c r="B776" t="e" cm="1">
        <f t="array" aca="1" ref="B776" ca="1">INDIRECT("【4ページ目を貼る】!B"&amp;H176)</f>
        <v>#N/A</v>
      </c>
      <c r="C776" t="e" cm="1">
        <f t="array" aca="1" ref="C776" ca="1">INDIRECT("【4ページ目を貼る】!B"&amp;G176)</f>
        <v>#N/A</v>
      </c>
      <c r="D776" t="e" cm="1">
        <f t="array" aca="1" ref="D776" ca="1">INDIRECT("【4ページ目を貼る】!E"&amp;G176)</f>
        <v>#N/A</v>
      </c>
      <c r="E776" t="e" cm="1">
        <f t="array" aca="1" ref="E776" ca="1">INDIRECT("【4ページ目を貼る】!C"&amp;G176)</f>
        <v>#N/A</v>
      </c>
      <c r="F776" s="7" t="e" cm="1">
        <f t="array" aca="1" ref="F776" ca="1">INDIRECT("【4ページ目を貼る】!D"&amp;G176)</f>
        <v>#N/A</v>
      </c>
    </row>
    <row r="777" spans="1:6" x14ac:dyDescent="0.4">
      <c r="A777" s="4">
        <v>776</v>
      </c>
      <c r="B777" t="e" cm="1">
        <f t="array" aca="1" ref="B777" ca="1">INDIRECT("【4ページ目を貼る】!B"&amp;H177)</f>
        <v>#N/A</v>
      </c>
      <c r="C777" t="e" cm="1">
        <f t="array" aca="1" ref="C777" ca="1">INDIRECT("【4ページ目を貼る】!B"&amp;G177)</f>
        <v>#N/A</v>
      </c>
      <c r="D777" t="e" cm="1">
        <f t="array" aca="1" ref="D777" ca="1">INDIRECT("【4ページ目を貼る】!E"&amp;G177)</f>
        <v>#N/A</v>
      </c>
      <c r="E777" t="e" cm="1">
        <f t="array" aca="1" ref="E777" ca="1">INDIRECT("【4ページ目を貼る】!C"&amp;G177)</f>
        <v>#N/A</v>
      </c>
      <c r="F777" s="7" t="e" cm="1">
        <f t="array" aca="1" ref="F777" ca="1">INDIRECT("【4ページ目を貼る】!D"&amp;G177)</f>
        <v>#N/A</v>
      </c>
    </row>
    <row r="778" spans="1:6" x14ac:dyDescent="0.4">
      <c r="A778" s="4">
        <v>777</v>
      </c>
      <c r="B778" t="e" cm="1">
        <f t="array" aca="1" ref="B778" ca="1">INDIRECT("【4ページ目を貼る】!B"&amp;H178)</f>
        <v>#N/A</v>
      </c>
      <c r="C778" t="e" cm="1">
        <f t="array" aca="1" ref="C778" ca="1">INDIRECT("【4ページ目を貼る】!B"&amp;G178)</f>
        <v>#N/A</v>
      </c>
      <c r="D778" t="e" cm="1">
        <f t="array" aca="1" ref="D778" ca="1">INDIRECT("【4ページ目を貼る】!E"&amp;G178)</f>
        <v>#N/A</v>
      </c>
      <c r="E778" t="e" cm="1">
        <f t="array" aca="1" ref="E778" ca="1">INDIRECT("【4ページ目を貼る】!C"&amp;G178)</f>
        <v>#N/A</v>
      </c>
      <c r="F778" s="7" t="e" cm="1">
        <f t="array" aca="1" ref="F778" ca="1">INDIRECT("【4ページ目を貼る】!D"&amp;G178)</f>
        <v>#N/A</v>
      </c>
    </row>
    <row r="779" spans="1:6" x14ac:dyDescent="0.4">
      <c r="A779" s="4">
        <v>778</v>
      </c>
      <c r="B779" t="e" cm="1">
        <f t="array" aca="1" ref="B779" ca="1">INDIRECT("【4ページ目を貼る】!B"&amp;H179)</f>
        <v>#N/A</v>
      </c>
      <c r="C779" t="e" cm="1">
        <f t="array" aca="1" ref="C779" ca="1">INDIRECT("【4ページ目を貼る】!B"&amp;G179)</f>
        <v>#N/A</v>
      </c>
      <c r="D779" t="e" cm="1">
        <f t="array" aca="1" ref="D779" ca="1">INDIRECT("【4ページ目を貼る】!E"&amp;G179)</f>
        <v>#N/A</v>
      </c>
      <c r="E779" t="e" cm="1">
        <f t="array" aca="1" ref="E779" ca="1">INDIRECT("【4ページ目を貼る】!C"&amp;G179)</f>
        <v>#N/A</v>
      </c>
      <c r="F779" s="7" t="e" cm="1">
        <f t="array" aca="1" ref="F779" ca="1">INDIRECT("【4ページ目を貼る】!D"&amp;G179)</f>
        <v>#N/A</v>
      </c>
    </row>
    <row r="780" spans="1:6" x14ac:dyDescent="0.4">
      <c r="A780" s="4">
        <v>779</v>
      </c>
      <c r="B780" t="e" cm="1">
        <f t="array" aca="1" ref="B780" ca="1">INDIRECT("【4ページ目を貼る】!B"&amp;H180)</f>
        <v>#N/A</v>
      </c>
      <c r="C780" t="e" cm="1">
        <f t="array" aca="1" ref="C780" ca="1">INDIRECT("【4ページ目を貼る】!B"&amp;G180)</f>
        <v>#N/A</v>
      </c>
      <c r="D780" t="e" cm="1">
        <f t="array" aca="1" ref="D780" ca="1">INDIRECT("【4ページ目を貼る】!E"&amp;G180)</f>
        <v>#N/A</v>
      </c>
      <c r="E780" t="e" cm="1">
        <f t="array" aca="1" ref="E780" ca="1">INDIRECT("【4ページ目を貼る】!C"&amp;G180)</f>
        <v>#N/A</v>
      </c>
      <c r="F780" s="7" t="e" cm="1">
        <f t="array" aca="1" ref="F780" ca="1">INDIRECT("【4ページ目を貼る】!D"&amp;G180)</f>
        <v>#N/A</v>
      </c>
    </row>
    <row r="781" spans="1:6" x14ac:dyDescent="0.4">
      <c r="A781" s="4">
        <v>780</v>
      </c>
      <c r="B781" t="e" cm="1">
        <f t="array" aca="1" ref="B781" ca="1">INDIRECT("【4ページ目を貼る】!B"&amp;H181)</f>
        <v>#N/A</v>
      </c>
      <c r="C781" t="e" cm="1">
        <f t="array" aca="1" ref="C781" ca="1">INDIRECT("【4ページ目を貼る】!B"&amp;G181)</f>
        <v>#N/A</v>
      </c>
      <c r="D781" t="e" cm="1">
        <f t="array" aca="1" ref="D781" ca="1">INDIRECT("【4ページ目を貼る】!E"&amp;G181)</f>
        <v>#N/A</v>
      </c>
      <c r="E781" t="e" cm="1">
        <f t="array" aca="1" ref="E781" ca="1">INDIRECT("【4ページ目を貼る】!C"&amp;G181)</f>
        <v>#N/A</v>
      </c>
      <c r="F781" s="7" t="e" cm="1">
        <f t="array" aca="1" ref="F781" ca="1">INDIRECT("【4ページ目を貼る】!D"&amp;G181)</f>
        <v>#N/A</v>
      </c>
    </row>
    <row r="782" spans="1:6" x14ac:dyDescent="0.4">
      <c r="A782" s="4">
        <v>781</v>
      </c>
      <c r="B782" t="e" cm="1">
        <f t="array" aca="1" ref="B782" ca="1">INDIRECT("【4ページ目を貼る】!B"&amp;H182)</f>
        <v>#N/A</v>
      </c>
      <c r="C782" t="e" cm="1">
        <f t="array" aca="1" ref="C782" ca="1">INDIRECT("【4ページ目を貼る】!B"&amp;G182)</f>
        <v>#N/A</v>
      </c>
      <c r="D782" t="e" cm="1">
        <f t="array" aca="1" ref="D782" ca="1">INDIRECT("【4ページ目を貼る】!E"&amp;G182)</f>
        <v>#N/A</v>
      </c>
      <c r="E782" t="e" cm="1">
        <f t="array" aca="1" ref="E782" ca="1">INDIRECT("【4ページ目を貼る】!C"&amp;G182)</f>
        <v>#N/A</v>
      </c>
      <c r="F782" s="7" t="e" cm="1">
        <f t="array" aca="1" ref="F782" ca="1">INDIRECT("【4ページ目を貼る】!D"&amp;G182)</f>
        <v>#N/A</v>
      </c>
    </row>
    <row r="783" spans="1:6" x14ac:dyDescent="0.4">
      <c r="A783" s="4">
        <v>782</v>
      </c>
      <c r="B783" t="e" cm="1">
        <f t="array" aca="1" ref="B783" ca="1">INDIRECT("【4ページ目を貼る】!B"&amp;H183)</f>
        <v>#N/A</v>
      </c>
      <c r="C783" t="e" cm="1">
        <f t="array" aca="1" ref="C783" ca="1">INDIRECT("【4ページ目を貼る】!B"&amp;G183)</f>
        <v>#N/A</v>
      </c>
      <c r="D783" t="e" cm="1">
        <f t="array" aca="1" ref="D783" ca="1">INDIRECT("【4ページ目を貼る】!E"&amp;G183)</f>
        <v>#N/A</v>
      </c>
      <c r="E783" t="e" cm="1">
        <f t="array" aca="1" ref="E783" ca="1">INDIRECT("【4ページ目を貼る】!C"&amp;G183)</f>
        <v>#N/A</v>
      </c>
      <c r="F783" s="7" t="e" cm="1">
        <f t="array" aca="1" ref="F783" ca="1">INDIRECT("【4ページ目を貼る】!D"&amp;G183)</f>
        <v>#N/A</v>
      </c>
    </row>
    <row r="784" spans="1:6" x14ac:dyDescent="0.4">
      <c r="A784" s="4">
        <v>783</v>
      </c>
      <c r="B784" t="e" cm="1">
        <f t="array" aca="1" ref="B784" ca="1">INDIRECT("【4ページ目を貼る】!B"&amp;H184)</f>
        <v>#N/A</v>
      </c>
      <c r="C784" t="e" cm="1">
        <f t="array" aca="1" ref="C784" ca="1">INDIRECT("【4ページ目を貼る】!B"&amp;G184)</f>
        <v>#N/A</v>
      </c>
      <c r="D784" t="e" cm="1">
        <f t="array" aca="1" ref="D784" ca="1">INDIRECT("【4ページ目を貼る】!E"&amp;G184)</f>
        <v>#N/A</v>
      </c>
      <c r="E784" t="e" cm="1">
        <f t="array" aca="1" ref="E784" ca="1">INDIRECT("【4ページ目を貼る】!C"&amp;G184)</f>
        <v>#N/A</v>
      </c>
      <c r="F784" s="7" t="e" cm="1">
        <f t="array" aca="1" ref="F784" ca="1">INDIRECT("【4ページ目を貼る】!D"&amp;G184)</f>
        <v>#N/A</v>
      </c>
    </row>
    <row r="785" spans="1:6" x14ac:dyDescent="0.4">
      <c r="A785" s="4">
        <v>784</v>
      </c>
      <c r="B785" t="e" cm="1">
        <f t="array" aca="1" ref="B785" ca="1">INDIRECT("【4ページ目を貼る】!B"&amp;H185)</f>
        <v>#N/A</v>
      </c>
      <c r="C785" t="e" cm="1">
        <f t="array" aca="1" ref="C785" ca="1">INDIRECT("【4ページ目を貼る】!B"&amp;G185)</f>
        <v>#N/A</v>
      </c>
      <c r="D785" t="e" cm="1">
        <f t="array" aca="1" ref="D785" ca="1">INDIRECT("【4ページ目を貼る】!E"&amp;G185)</f>
        <v>#N/A</v>
      </c>
      <c r="E785" t="e" cm="1">
        <f t="array" aca="1" ref="E785" ca="1">INDIRECT("【4ページ目を貼る】!C"&amp;G185)</f>
        <v>#N/A</v>
      </c>
      <c r="F785" s="7" t="e" cm="1">
        <f t="array" aca="1" ref="F785" ca="1">INDIRECT("【4ページ目を貼る】!D"&amp;G185)</f>
        <v>#N/A</v>
      </c>
    </row>
    <row r="786" spans="1:6" x14ac:dyDescent="0.4">
      <c r="A786" s="4">
        <v>785</v>
      </c>
      <c r="B786" t="e" cm="1">
        <f t="array" aca="1" ref="B786" ca="1">INDIRECT("【4ページ目を貼る】!B"&amp;H186)</f>
        <v>#N/A</v>
      </c>
      <c r="C786" t="e" cm="1">
        <f t="array" aca="1" ref="C786" ca="1">INDIRECT("【4ページ目を貼る】!B"&amp;G186)</f>
        <v>#N/A</v>
      </c>
      <c r="D786" t="e" cm="1">
        <f t="array" aca="1" ref="D786" ca="1">INDIRECT("【4ページ目を貼る】!E"&amp;G186)</f>
        <v>#N/A</v>
      </c>
      <c r="E786" t="e" cm="1">
        <f t="array" aca="1" ref="E786" ca="1">INDIRECT("【4ページ目を貼る】!C"&amp;G186)</f>
        <v>#N/A</v>
      </c>
      <c r="F786" s="7" t="e" cm="1">
        <f t="array" aca="1" ref="F786" ca="1">INDIRECT("【4ページ目を貼る】!D"&amp;G186)</f>
        <v>#N/A</v>
      </c>
    </row>
    <row r="787" spans="1:6" x14ac:dyDescent="0.4">
      <c r="A787" s="4">
        <v>786</v>
      </c>
      <c r="B787" t="e" cm="1">
        <f t="array" aca="1" ref="B787" ca="1">INDIRECT("【4ページ目を貼る】!B"&amp;H187)</f>
        <v>#N/A</v>
      </c>
      <c r="C787" t="e" cm="1">
        <f t="array" aca="1" ref="C787" ca="1">INDIRECT("【4ページ目を貼る】!B"&amp;G187)</f>
        <v>#N/A</v>
      </c>
      <c r="D787" t="e" cm="1">
        <f t="array" aca="1" ref="D787" ca="1">INDIRECT("【4ページ目を貼る】!E"&amp;G187)</f>
        <v>#N/A</v>
      </c>
      <c r="E787" t="e" cm="1">
        <f t="array" aca="1" ref="E787" ca="1">INDIRECT("【4ページ目を貼る】!C"&amp;G187)</f>
        <v>#N/A</v>
      </c>
      <c r="F787" s="7" t="e" cm="1">
        <f t="array" aca="1" ref="F787" ca="1">INDIRECT("【4ページ目を貼る】!D"&amp;G187)</f>
        <v>#N/A</v>
      </c>
    </row>
    <row r="788" spans="1:6" x14ac:dyDescent="0.4">
      <c r="A788" s="4">
        <v>787</v>
      </c>
      <c r="B788" t="e" cm="1">
        <f t="array" aca="1" ref="B788" ca="1">INDIRECT("【4ページ目を貼る】!B"&amp;H188)</f>
        <v>#N/A</v>
      </c>
      <c r="C788" t="e" cm="1">
        <f t="array" aca="1" ref="C788" ca="1">INDIRECT("【4ページ目を貼る】!B"&amp;G188)</f>
        <v>#N/A</v>
      </c>
      <c r="D788" t="e" cm="1">
        <f t="array" aca="1" ref="D788" ca="1">INDIRECT("【4ページ目を貼る】!E"&amp;G188)</f>
        <v>#N/A</v>
      </c>
      <c r="E788" t="e" cm="1">
        <f t="array" aca="1" ref="E788" ca="1">INDIRECT("【4ページ目を貼る】!C"&amp;G188)</f>
        <v>#N/A</v>
      </c>
      <c r="F788" s="7" t="e" cm="1">
        <f t="array" aca="1" ref="F788" ca="1">INDIRECT("【4ページ目を貼る】!D"&amp;G188)</f>
        <v>#N/A</v>
      </c>
    </row>
    <row r="789" spans="1:6" x14ac:dyDescent="0.4">
      <c r="A789" s="4">
        <v>788</v>
      </c>
      <c r="B789" t="e" cm="1">
        <f t="array" aca="1" ref="B789" ca="1">INDIRECT("【4ページ目を貼る】!B"&amp;H189)</f>
        <v>#N/A</v>
      </c>
      <c r="C789" t="e" cm="1">
        <f t="array" aca="1" ref="C789" ca="1">INDIRECT("【4ページ目を貼る】!B"&amp;G189)</f>
        <v>#N/A</v>
      </c>
      <c r="D789" t="e" cm="1">
        <f t="array" aca="1" ref="D789" ca="1">INDIRECT("【4ページ目を貼る】!E"&amp;G189)</f>
        <v>#N/A</v>
      </c>
      <c r="E789" t="e" cm="1">
        <f t="array" aca="1" ref="E789" ca="1">INDIRECT("【4ページ目を貼る】!C"&amp;G189)</f>
        <v>#N/A</v>
      </c>
      <c r="F789" s="7" t="e" cm="1">
        <f t="array" aca="1" ref="F789" ca="1">INDIRECT("【4ページ目を貼る】!D"&amp;G189)</f>
        <v>#N/A</v>
      </c>
    </row>
    <row r="790" spans="1:6" x14ac:dyDescent="0.4">
      <c r="A790" s="4">
        <v>789</v>
      </c>
      <c r="B790" t="e" cm="1">
        <f t="array" aca="1" ref="B790" ca="1">INDIRECT("【4ページ目を貼る】!B"&amp;H190)</f>
        <v>#N/A</v>
      </c>
      <c r="C790" t="e" cm="1">
        <f t="array" aca="1" ref="C790" ca="1">INDIRECT("【4ページ目を貼る】!B"&amp;G190)</f>
        <v>#N/A</v>
      </c>
      <c r="D790" t="e" cm="1">
        <f t="array" aca="1" ref="D790" ca="1">INDIRECT("【4ページ目を貼る】!E"&amp;G190)</f>
        <v>#N/A</v>
      </c>
      <c r="E790" t="e" cm="1">
        <f t="array" aca="1" ref="E790" ca="1">INDIRECT("【4ページ目を貼る】!C"&amp;G190)</f>
        <v>#N/A</v>
      </c>
      <c r="F790" s="7" t="e" cm="1">
        <f t="array" aca="1" ref="F790" ca="1">INDIRECT("【4ページ目を貼る】!D"&amp;G190)</f>
        <v>#N/A</v>
      </c>
    </row>
    <row r="791" spans="1:6" x14ac:dyDescent="0.4">
      <c r="A791" s="4">
        <v>790</v>
      </c>
      <c r="B791" t="e" cm="1">
        <f t="array" aca="1" ref="B791" ca="1">INDIRECT("【4ページ目を貼る】!B"&amp;H191)</f>
        <v>#N/A</v>
      </c>
      <c r="C791" t="e" cm="1">
        <f t="array" aca="1" ref="C791" ca="1">INDIRECT("【4ページ目を貼る】!B"&amp;G191)</f>
        <v>#N/A</v>
      </c>
      <c r="D791" t="e" cm="1">
        <f t="array" aca="1" ref="D791" ca="1">INDIRECT("【4ページ目を貼る】!E"&amp;G191)</f>
        <v>#N/A</v>
      </c>
      <c r="E791" t="e" cm="1">
        <f t="array" aca="1" ref="E791" ca="1">INDIRECT("【4ページ目を貼る】!C"&amp;G191)</f>
        <v>#N/A</v>
      </c>
      <c r="F791" s="7" t="e" cm="1">
        <f t="array" aca="1" ref="F791" ca="1">INDIRECT("【4ページ目を貼る】!D"&amp;G191)</f>
        <v>#N/A</v>
      </c>
    </row>
    <row r="792" spans="1:6" x14ac:dyDescent="0.4">
      <c r="A792" s="4">
        <v>791</v>
      </c>
      <c r="B792" t="e" cm="1">
        <f t="array" aca="1" ref="B792" ca="1">INDIRECT("【4ページ目を貼る】!B"&amp;H192)</f>
        <v>#N/A</v>
      </c>
      <c r="C792" t="e" cm="1">
        <f t="array" aca="1" ref="C792" ca="1">INDIRECT("【4ページ目を貼る】!B"&amp;G192)</f>
        <v>#N/A</v>
      </c>
      <c r="D792" t="e" cm="1">
        <f t="array" aca="1" ref="D792" ca="1">INDIRECT("【4ページ目を貼る】!E"&amp;G192)</f>
        <v>#N/A</v>
      </c>
      <c r="E792" t="e" cm="1">
        <f t="array" aca="1" ref="E792" ca="1">INDIRECT("【4ページ目を貼る】!C"&amp;G192)</f>
        <v>#N/A</v>
      </c>
      <c r="F792" s="7" t="e" cm="1">
        <f t="array" aca="1" ref="F792" ca="1">INDIRECT("【4ページ目を貼る】!D"&amp;G192)</f>
        <v>#N/A</v>
      </c>
    </row>
    <row r="793" spans="1:6" x14ac:dyDescent="0.4">
      <c r="A793" s="4">
        <v>792</v>
      </c>
      <c r="B793" t="e" cm="1">
        <f t="array" aca="1" ref="B793" ca="1">INDIRECT("【4ページ目を貼る】!B"&amp;H193)</f>
        <v>#N/A</v>
      </c>
      <c r="C793" t="e" cm="1">
        <f t="array" aca="1" ref="C793" ca="1">INDIRECT("【4ページ目を貼る】!B"&amp;G193)</f>
        <v>#N/A</v>
      </c>
      <c r="D793" t="e" cm="1">
        <f t="array" aca="1" ref="D793" ca="1">INDIRECT("【4ページ目を貼る】!E"&amp;G193)</f>
        <v>#N/A</v>
      </c>
      <c r="E793" t="e" cm="1">
        <f t="array" aca="1" ref="E793" ca="1">INDIRECT("【4ページ目を貼る】!C"&amp;G193)</f>
        <v>#N/A</v>
      </c>
      <c r="F793" s="7" t="e" cm="1">
        <f t="array" aca="1" ref="F793" ca="1">INDIRECT("【4ページ目を貼る】!D"&amp;G193)</f>
        <v>#N/A</v>
      </c>
    </row>
    <row r="794" spans="1:6" x14ac:dyDescent="0.4">
      <c r="A794" s="4">
        <v>793</v>
      </c>
      <c r="B794" t="e" cm="1">
        <f t="array" aca="1" ref="B794" ca="1">INDIRECT("【4ページ目を貼る】!B"&amp;H194)</f>
        <v>#N/A</v>
      </c>
      <c r="C794" t="e" cm="1">
        <f t="array" aca="1" ref="C794" ca="1">INDIRECT("【4ページ目を貼る】!B"&amp;G194)</f>
        <v>#N/A</v>
      </c>
      <c r="D794" t="e" cm="1">
        <f t="array" aca="1" ref="D794" ca="1">INDIRECT("【4ページ目を貼る】!E"&amp;G194)</f>
        <v>#N/A</v>
      </c>
      <c r="E794" t="e" cm="1">
        <f t="array" aca="1" ref="E794" ca="1">INDIRECT("【4ページ目を貼る】!C"&amp;G194)</f>
        <v>#N/A</v>
      </c>
      <c r="F794" s="7" t="e" cm="1">
        <f t="array" aca="1" ref="F794" ca="1">INDIRECT("【4ページ目を貼る】!D"&amp;G194)</f>
        <v>#N/A</v>
      </c>
    </row>
    <row r="795" spans="1:6" x14ac:dyDescent="0.4">
      <c r="A795" s="4">
        <v>794</v>
      </c>
      <c r="B795" t="e" cm="1">
        <f t="array" aca="1" ref="B795" ca="1">INDIRECT("【4ページ目を貼る】!B"&amp;H195)</f>
        <v>#N/A</v>
      </c>
      <c r="C795" t="e" cm="1">
        <f t="array" aca="1" ref="C795" ca="1">INDIRECT("【4ページ目を貼る】!B"&amp;G195)</f>
        <v>#N/A</v>
      </c>
      <c r="D795" t="e" cm="1">
        <f t="array" aca="1" ref="D795" ca="1">INDIRECT("【4ページ目を貼る】!E"&amp;G195)</f>
        <v>#N/A</v>
      </c>
      <c r="E795" t="e" cm="1">
        <f t="array" aca="1" ref="E795" ca="1">INDIRECT("【4ページ目を貼る】!C"&amp;G195)</f>
        <v>#N/A</v>
      </c>
      <c r="F795" s="7" t="e" cm="1">
        <f t="array" aca="1" ref="F795" ca="1">INDIRECT("【4ページ目を貼る】!D"&amp;G195)</f>
        <v>#N/A</v>
      </c>
    </row>
    <row r="796" spans="1:6" x14ac:dyDescent="0.4">
      <c r="A796" s="4">
        <v>795</v>
      </c>
      <c r="B796" t="e" cm="1">
        <f t="array" aca="1" ref="B796" ca="1">INDIRECT("【4ページ目を貼る】!B"&amp;H196)</f>
        <v>#N/A</v>
      </c>
      <c r="C796" t="e" cm="1">
        <f t="array" aca="1" ref="C796" ca="1">INDIRECT("【4ページ目を貼る】!B"&amp;G196)</f>
        <v>#N/A</v>
      </c>
      <c r="D796" t="e" cm="1">
        <f t="array" aca="1" ref="D796" ca="1">INDIRECT("【4ページ目を貼る】!E"&amp;G196)</f>
        <v>#N/A</v>
      </c>
      <c r="E796" t="e" cm="1">
        <f t="array" aca="1" ref="E796" ca="1">INDIRECT("【4ページ目を貼る】!C"&amp;G196)</f>
        <v>#N/A</v>
      </c>
      <c r="F796" s="7" t="e" cm="1">
        <f t="array" aca="1" ref="F796" ca="1">INDIRECT("【4ページ目を貼る】!D"&amp;G196)</f>
        <v>#N/A</v>
      </c>
    </row>
    <row r="797" spans="1:6" x14ac:dyDescent="0.4">
      <c r="A797" s="4">
        <v>796</v>
      </c>
      <c r="B797" t="e" cm="1">
        <f t="array" aca="1" ref="B797" ca="1">INDIRECT("【4ページ目を貼る】!B"&amp;H197)</f>
        <v>#N/A</v>
      </c>
      <c r="C797" t="e" cm="1">
        <f t="array" aca="1" ref="C797" ca="1">INDIRECT("【4ページ目を貼る】!B"&amp;G197)</f>
        <v>#N/A</v>
      </c>
      <c r="D797" t="e" cm="1">
        <f t="array" aca="1" ref="D797" ca="1">INDIRECT("【4ページ目を貼る】!E"&amp;G197)</f>
        <v>#N/A</v>
      </c>
      <c r="E797" t="e" cm="1">
        <f t="array" aca="1" ref="E797" ca="1">INDIRECT("【4ページ目を貼る】!C"&amp;G197)</f>
        <v>#N/A</v>
      </c>
      <c r="F797" s="7" t="e" cm="1">
        <f t="array" aca="1" ref="F797" ca="1">INDIRECT("【4ページ目を貼る】!D"&amp;G197)</f>
        <v>#N/A</v>
      </c>
    </row>
    <row r="798" spans="1:6" x14ac:dyDescent="0.4">
      <c r="A798" s="4">
        <v>797</v>
      </c>
      <c r="B798" t="e" cm="1">
        <f t="array" aca="1" ref="B798" ca="1">INDIRECT("【4ページ目を貼る】!B"&amp;H198)</f>
        <v>#N/A</v>
      </c>
      <c r="C798" t="e" cm="1">
        <f t="array" aca="1" ref="C798" ca="1">INDIRECT("【4ページ目を貼る】!B"&amp;G198)</f>
        <v>#N/A</v>
      </c>
      <c r="D798" t="e" cm="1">
        <f t="array" aca="1" ref="D798" ca="1">INDIRECT("【4ページ目を貼る】!E"&amp;G198)</f>
        <v>#N/A</v>
      </c>
      <c r="E798" t="e" cm="1">
        <f t="array" aca="1" ref="E798" ca="1">INDIRECT("【4ページ目を貼る】!C"&amp;G198)</f>
        <v>#N/A</v>
      </c>
      <c r="F798" s="7" t="e" cm="1">
        <f t="array" aca="1" ref="F798" ca="1">INDIRECT("【4ページ目を貼る】!D"&amp;G198)</f>
        <v>#N/A</v>
      </c>
    </row>
    <row r="799" spans="1:6" x14ac:dyDescent="0.4">
      <c r="A799" s="4">
        <v>798</v>
      </c>
      <c r="B799" t="e" cm="1">
        <f t="array" aca="1" ref="B799" ca="1">INDIRECT("【4ページ目を貼る】!B"&amp;H199)</f>
        <v>#N/A</v>
      </c>
      <c r="C799" t="e" cm="1">
        <f t="array" aca="1" ref="C799" ca="1">INDIRECT("【4ページ目を貼る】!B"&amp;G199)</f>
        <v>#N/A</v>
      </c>
      <c r="D799" t="e" cm="1">
        <f t="array" aca="1" ref="D799" ca="1">INDIRECT("【4ページ目を貼る】!E"&amp;G199)</f>
        <v>#N/A</v>
      </c>
      <c r="E799" t="e" cm="1">
        <f t="array" aca="1" ref="E799" ca="1">INDIRECT("【4ページ目を貼る】!C"&amp;G199)</f>
        <v>#N/A</v>
      </c>
      <c r="F799" s="7" t="e" cm="1">
        <f t="array" aca="1" ref="F799" ca="1">INDIRECT("【4ページ目を貼る】!D"&amp;G199)</f>
        <v>#N/A</v>
      </c>
    </row>
    <row r="800" spans="1:6" x14ac:dyDescent="0.4">
      <c r="A800" s="4">
        <v>799</v>
      </c>
      <c r="B800" t="e" cm="1">
        <f t="array" aca="1" ref="B800" ca="1">INDIRECT("【4ページ目を貼る】!B"&amp;H200)</f>
        <v>#N/A</v>
      </c>
      <c r="C800" t="e" cm="1">
        <f t="array" aca="1" ref="C800" ca="1">INDIRECT("【4ページ目を貼る】!B"&amp;G200)</f>
        <v>#N/A</v>
      </c>
      <c r="D800" t="e" cm="1">
        <f t="array" aca="1" ref="D800" ca="1">INDIRECT("【4ページ目を貼る】!E"&amp;G200)</f>
        <v>#N/A</v>
      </c>
      <c r="E800" t="e" cm="1">
        <f t="array" aca="1" ref="E800" ca="1">INDIRECT("【4ページ目を貼る】!C"&amp;G200)</f>
        <v>#N/A</v>
      </c>
      <c r="F800" s="7" t="e" cm="1">
        <f t="array" aca="1" ref="F800" ca="1">INDIRECT("【4ページ目を貼る】!D"&amp;G200)</f>
        <v>#N/A</v>
      </c>
    </row>
    <row r="801" spans="1:6" x14ac:dyDescent="0.4">
      <c r="A801" s="4">
        <v>800</v>
      </c>
      <c r="B801" t="e" cm="1">
        <f t="array" aca="1" ref="B801" ca="1">INDIRECT("【4ページ目を貼る】!B"&amp;H201)</f>
        <v>#N/A</v>
      </c>
      <c r="C801" t="e" cm="1">
        <f t="array" aca="1" ref="C801" ca="1">INDIRECT("【4ページ目を貼る】!B"&amp;G201)</f>
        <v>#N/A</v>
      </c>
      <c r="D801" t="e" cm="1">
        <f t="array" aca="1" ref="D801" ca="1">INDIRECT("【4ページ目を貼る】!E"&amp;G201)</f>
        <v>#N/A</v>
      </c>
      <c r="E801" t="e" cm="1">
        <f t="array" aca="1" ref="E801" ca="1">INDIRECT("【4ページ目を貼る】!C"&amp;G201)</f>
        <v>#N/A</v>
      </c>
      <c r="F801" s="7" t="e" cm="1">
        <f t="array" aca="1" ref="F801" ca="1">INDIRECT("【4ページ目を貼る】!D"&amp;G201)</f>
        <v>#N/A</v>
      </c>
    </row>
    <row r="802" spans="1:6" x14ac:dyDescent="0.4">
      <c r="A802" s="4">
        <v>801</v>
      </c>
      <c r="B802" t="e" cm="1">
        <f t="array" aca="1" ref="B802" ca="1">INDIRECT("【5ページ目を貼る】!B"&amp;H2)</f>
        <v>#N/A</v>
      </c>
      <c r="C802" t="e" cm="1">
        <f t="array" aca="1" ref="C802" ca="1">INDIRECT("【5ページ目を貼る】!B"&amp;G2)</f>
        <v>#N/A</v>
      </c>
      <c r="D802" t="e" cm="1">
        <f t="array" aca="1" ref="D802" ca="1">INDIRECT("【5ページ目を貼る】!E"&amp;G2)</f>
        <v>#N/A</v>
      </c>
      <c r="E802" t="e" cm="1">
        <f t="array" aca="1" ref="E802" ca="1">INDIRECT("【5ページ目を貼る】!C"&amp;G2)</f>
        <v>#N/A</v>
      </c>
      <c r="F802" s="7" t="e" cm="1">
        <f t="array" aca="1" ref="F802" ca="1">INDIRECT("【5ページ目を貼る】!D"&amp;G2)</f>
        <v>#N/A</v>
      </c>
    </row>
    <row r="803" spans="1:6" x14ac:dyDescent="0.4">
      <c r="A803" s="4">
        <v>802</v>
      </c>
      <c r="B803" t="e" cm="1">
        <f t="array" aca="1" ref="B803" ca="1">INDIRECT("【5ページ目を貼る】!B"&amp;H3)</f>
        <v>#N/A</v>
      </c>
      <c r="C803" t="e" cm="1">
        <f t="array" aca="1" ref="C803" ca="1">INDIRECT("【5ページ目を貼る】!B"&amp;G3)</f>
        <v>#N/A</v>
      </c>
      <c r="D803" t="e" cm="1">
        <f t="array" aca="1" ref="D803" ca="1">INDIRECT("【5ページ目を貼る】!E"&amp;G3)</f>
        <v>#N/A</v>
      </c>
      <c r="E803" t="e" cm="1">
        <f t="array" aca="1" ref="E803" ca="1">INDIRECT("【5ページ目を貼る】!C"&amp;G3)</f>
        <v>#N/A</v>
      </c>
      <c r="F803" s="7" t="e" cm="1">
        <f t="array" aca="1" ref="F803" ca="1">INDIRECT("【5ページ目を貼る】!D"&amp;G3)</f>
        <v>#N/A</v>
      </c>
    </row>
    <row r="804" spans="1:6" x14ac:dyDescent="0.4">
      <c r="A804" s="4">
        <v>803</v>
      </c>
      <c r="B804" t="e" cm="1">
        <f t="array" aca="1" ref="B804" ca="1">INDIRECT("【5ページ目を貼る】!B"&amp;H4)</f>
        <v>#N/A</v>
      </c>
      <c r="C804" t="e" cm="1">
        <f t="array" aca="1" ref="C804" ca="1">INDIRECT("【5ページ目を貼る】!B"&amp;G4)</f>
        <v>#N/A</v>
      </c>
      <c r="D804" t="e" cm="1">
        <f t="array" aca="1" ref="D804" ca="1">INDIRECT("【5ページ目を貼る】!E"&amp;G4)</f>
        <v>#N/A</v>
      </c>
      <c r="E804" t="e" cm="1">
        <f t="array" aca="1" ref="E804" ca="1">INDIRECT("【5ページ目を貼る】!C"&amp;G4)</f>
        <v>#N/A</v>
      </c>
      <c r="F804" s="7" t="e" cm="1">
        <f t="array" aca="1" ref="F804" ca="1">INDIRECT("【5ページ目を貼る】!D"&amp;G4)</f>
        <v>#N/A</v>
      </c>
    </row>
    <row r="805" spans="1:6" x14ac:dyDescent="0.4">
      <c r="A805" s="4">
        <v>804</v>
      </c>
      <c r="B805" t="e" cm="1">
        <f t="array" aca="1" ref="B805" ca="1">INDIRECT("【5ページ目を貼る】!B"&amp;H5)</f>
        <v>#N/A</v>
      </c>
      <c r="C805" t="e" cm="1">
        <f t="array" aca="1" ref="C805" ca="1">INDIRECT("【5ページ目を貼る】!B"&amp;G5)</f>
        <v>#N/A</v>
      </c>
      <c r="D805" t="e" cm="1">
        <f t="array" aca="1" ref="D805" ca="1">INDIRECT("【5ページ目を貼る】!E"&amp;G5)</f>
        <v>#N/A</v>
      </c>
      <c r="E805" t="e" cm="1">
        <f t="array" aca="1" ref="E805" ca="1">INDIRECT("【5ページ目を貼る】!C"&amp;G5)</f>
        <v>#N/A</v>
      </c>
      <c r="F805" s="7" t="e" cm="1">
        <f t="array" aca="1" ref="F805" ca="1">INDIRECT("【5ページ目を貼る】!D"&amp;G5)</f>
        <v>#N/A</v>
      </c>
    </row>
    <row r="806" spans="1:6" x14ac:dyDescent="0.4">
      <c r="A806" s="4">
        <v>805</v>
      </c>
      <c r="B806" t="e" cm="1">
        <f t="array" aca="1" ref="B806" ca="1">INDIRECT("【5ページ目を貼る】!B"&amp;H6)</f>
        <v>#N/A</v>
      </c>
      <c r="C806" t="e" cm="1">
        <f t="array" aca="1" ref="C806" ca="1">INDIRECT("【5ページ目を貼る】!B"&amp;G6)</f>
        <v>#N/A</v>
      </c>
      <c r="D806" t="e" cm="1">
        <f t="array" aca="1" ref="D806" ca="1">INDIRECT("【5ページ目を貼る】!E"&amp;G6)</f>
        <v>#N/A</v>
      </c>
      <c r="E806" t="e" cm="1">
        <f t="array" aca="1" ref="E806" ca="1">INDIRECT("【5ページ目を貼る】!C"&amp;G6)</f>
        <v>#N/A</v>
      </c>
      <c r="F806" s="7" t="e" cm="1">
        <f t="array" aca="1" ref="F806" ca="1">INDIRECT("【5ページ目を貼る】!D"&amp;G6)</f>
        <v>#N/A</v>
      </c>
    </row>
    <row r="807" spans="1:6" x14ac:dyDescent="0.4">
      <c r="A807" s="4">
        <v>806</v>
      </c>
      <c r="B807" t="e" cm="1">
        <f t="array" aca="1" ref="B807" ca="1">INDIRECT("【5ページ目を貼る】!B"&amp;H7)</f>
        <v>#N/A</v>
      </c>
      <c r="C807" t="e" cm="1">
        <f t="array" aca="1" ref="C807" ca="1">INDIRECT("【5ページ目を貼る】!B"&amp;G7)</f>
        <v>#N/A</v>
      </c>
      <c r="D807" t="e" cm="1">
        <f t="array" aca="1" ref="D807" ca="1">INDIRECT("【5ページ目を貼る】!E"&amp;G7)</f>
        <v>#N/A</v>
      </c>
      <c r="E807" t="e" cm="1">
        <f t="array" aca="1" ref="E807" ca="1">INDIRECT("【5ページ目を貼る】!C"&amp;G7)</f>
        <v>#N/A</v>
      </c>
      <c r="F807" s="7" t="e" cm="1">
        <f t="array" aca="1" ref="F807" ca="1">INDIRECT("【5ページ目を貼る】!D"&amp;G7)</f>
        <v>#N/A</v>
      </c>
    </row>
    <row r="808" spans="1:6" x14ac:dyDescent="0.4">
      <c r="A808" s="4">
        <v>807</v>
      </c>
      <c r="B808" t="e" cm="1">
        <f t="array" aca="1" ref="B808" ca="1">INDIRECT("【5ページ目を貼る】!B"&amp;H8)</f>
        <v>#N/A</v>
      </c>
      <c r="C808" t="e" cm="1">
        <f t="array" aca="1" ref="C808" ca="1">INDIRECT("【5ページ目を貼る】!B"&amp;G8)</f>
        <v>#N/A</v>
      </c>
      <c r="D808" t="e" cm="1">
        <f t="array" aca="1" ref="D808" ca="1">INDIRECT("【5ページ目を貼る】!E"&amp;G8)</f>
        <v>#N/A</v>
      </c>
      <c r="E808" t="e" cm="1">
        <f t="array" aca="1" ref="E808" ca="1">INDIRECT("【5ページ目を貼る】!C"&amp;G8)</f>
        <v>#N/A</v>
      </c>
      <c r="F808" s="7" t="e" cm="1">
        <f t="array" aca="1" ref="F808" ca="1">INDIRECT("【5ページ目を貼る】!D"&amp;G8)</f>
        <v>#N/A</v>
      </c>
    </row>
    <row r="809" spans="1:6" x14ac:dyDescent="0.4">
      <c r="A809" s="4">
        <v>808</v>
      </c>
      <c r="B809" t="e" cm="1">
        <f t="array" aca="1" ref="B809" ca="1">INDIRECT("【5ページ目を貼る】!B"&amp;H9)</f>
        <v>#N/A</v>
      </c>
      <c r="C809" t="e" cm="1">
        <f t="array" aca="1" ref="C809" ca="1">INDIRECT("【5ページ目を貼る】!B"&amp;G9)</f>
        <v>#N/A</v>
      </c>
      <c r="D809" t="e" cm="1">
        <f t="array" aca="1" ref="D809" ca="1">INDIRECT("【5ページ目を貼る】!E"&amp;G9)</f>
        <v>#N/A</v>
      </c>
      <c r="E809" t="e" cm="1">
        <f t="array" aca="1" ref="E809" ca="1">INDIRECT("【5ページ目を貼る】!C"&amp;G9)</f>
        <v>#N/A</v>
      </c>
      <c r="F809" s="7" t="e" cm="1">
        <f t="array" aca="1" ref="F809" ca="1">INDIRECT("【5ページ目を貼る】!D"&amp;G9)</f>
        <v>#N/A</v>
      </c>
    </row>
    <row r="810" spans="1:6" x14ac:dyDescent="0.4">
      <c r="A810" s="4">
        <v>809</v>
      </c>
      <c r="B810" t="e" cm="1">
        <f t="array" aca="1" ref="B810" ca="1">INDIRECT("【5ページ目を貼る】!B"&amp;H10)</f>
        <v>#N/A</v>
      </c>
      <c r="C810" t="e" cm="1">
        <f t="array" aca="1" ref="C810" ca="1">INDIRECT("【5ページ目を貼る】!B"&amp;G10)</f>
        <v>#N/A</v>
      </c>
      <c r="D810" t="e" cm="1">
        <f t="array" aca="1" ref="D810" ca="1">INDIRECT("【5ページ目を貼る】!E"&amp;G10)</f>
        <v>#N/A</v>
      </c>
      <c r="E810" t="e" cm="1">
        <f t="array" aca="1" ref="E810" ca="1">INDIRECT("【5ページ目を貼る】!C"&amp;G10)</f>
        <v>#N/A</v>
      </c>
      <c r="F810" s="7" t="e" cm="1">
        <f t="array" aca="1" ref="F810" ca="1">INDIRECT("【5ページ目を貼る】!D"&amp;G10)</f>
        <v>#N/A</v>
      </c>
    </row>
    <row r="811" spans="1:6" x14ac:dyDescent="0.4">
      <c r="A811" s="4">
        <v>810</v>
      </c>
      <c r="B811" t="e" cm="1">
        <f t="array" aca="1" ref="B811" ca="1">INDIRECT("【5ページ目を貼る】!B"&amp;H11)</f>
        <v>#N/A</v>
      </c>
      <c r="C811" t="e" cm="1">
        <f t="array" aca="1" ref="C811" ca="1">INDIRECT("【5ページ目を貼る】!B"&amp;G11)</f>
        <v>#N/A</v>
      </c>
      <c r="D811" t="e" cm="1">
        <f t="array" aca="1" ref="D811" ca="1">INDIRECT("【5ページ目を貼る】!E"&amp;G11)</f>
        <v>#N/A</v>
      </c>
      <c r="E811" t="e" cm="1">
        <f t="array" aca="1" ref="E811" ca="1">INDIRECT("【5ページ目を貼る】!C"&amp;G11)</f>
        <v>#N/A</v>
      </c>
      <c r="F811" s="7" t="e" cm="1">
        <f t="array" aca="1" ref="F811" ca="1">INDIRECT("【5ページ目を貼る】!D"&amp;G11)</f>
        <v>#N/A</v>
      </c>
    </row>
    <row r="812" spans="1:6" x14ac:dyDescent="0.4">
      <c r="A812" s="4">
        <v>811</v>
      </c>
      <c r="B812" t="e" cm="1">
        <f t="array" aca="1" ref="B812" ca="1">INDIRECT("【5ページ目を貼る】!B"&amp;H12)</f>
        <v>#N/A</v>
      </c>
      <c r="C812" t="e" cm="1">
        <f t="array" aca="1" ref="C812" ca="1">INDIRECT("【5ページ目を貼る】!B"&amp;G12)</f>
        <v>#N/A</v>
      </c>
      <c r="D812" t="e" cm="1">
        <f t="array" aca="1" ref="D812" ca="1">INDIRECT("【5ページ目を貼る】!E"&amp;G12)</f>
        <v>#N/A</v>
      </c>
      <c r="E812" t="e" cm="1">
        <f t="array" aca="1" ref="E812" ca="1">INDIRECT("【5ページ目を貼る】!C"&amp;G12)</f>
        <v>#N/A</v>
      </c>
      <c r="F812" s="7" t="e" cm="1">
        <f t="array" aca="1" ref="F812" ca="1">INDIRECT("【5ページ目を貼る】!D"&amp;G12)</f>
        <v>#N/A</v>
      </c>
    </row>
    <row r="813" spans="1:6" x14ac:dyDescent="0.4">
      <c r="A813" s="4">
        <v>812</v>
      </c>
      <c r="B813" t="e" cm="1">
        <f t="array" aca="1" ref="B813" ca="1">INDIRECT("【5ページ目を貼る】!B"&amp;H13)</f>
        <v>#N/A</v>
      </c>
      <c r="C813" t="e" cm="1">
        <f t="array" aca="1" ref="C813" ca="1">INDIRECT("【5ページ目を貼る】!B"&amp;G13)</f>
        <v>#N/A</v>
      </c>
      <c r="D813" t="e" cm="1">
        <f t="array" aca="1" ref="D813" ca="1">INDIRECT("【5ページ目を貼る】!E"&amp;G13)</f>
        <v>#N/A</v>
      </c>
      <c r="E813" t="e" cm="1">
        <f t="array" aca="1" ref="E813" ca="1">INDIRECT("【5ページ目を貼る】!C"&amp;G13)</f>
        <v>#N/A</v>
      </c>
      <c r="F813" s="7" t="e" cm="1">
        <f t="array" aca="1" ref="F813" ca="1">INDIRECT("【5ページ目を貼る】!D"&amp;G13)</f>
        <v>#N/A</v>
      </c>
    </row>
    <row r="814" spans="1:6" x14ac:dyDescent="0.4">
      <c r="A814" s="4">
        <v>813</v>
      </c>
      <c r="B814" t="e" cm="1">
        <f t="array" aca="1" ref="B814" ca="1">INDIRECT("【5ページ目を貼る】!B"&amp;H14)</f>
        <v>#N/A</v>
      </c>
      <c r="C814" t="e" cm="1">
        <f t="array" aca="1" ref="C814" ca="1">INDIRECT("【5ページ目を貼る】!B"&amp;G14)</f>
        <v>#N/A</v>
      </c>
      <c r="D814" t="e" cm="1">
        <f t="array" aca="1" ref="D814" ca="1">INDIRECT("【5ページ目を貼る】!E"&amp;G14)</f>
        <v>#N/A</v>
      </c>
      <c r="E814" t="e" cm="1">
        <f t="array" aca="1" ref="E814" ca="1">INDIRECT("【5ページ目を貼る】!C"&amp;G14)</f>
        <v>#N/A</v>
      </c>
      <c r="F814" s="7" t="e" cm="1">
        <f t="array" aca="1" ref="F814" ca="1">INDIRECT("【5ページ目を貼る】!D"&amp;G14)</f>
        <v>#N/A</v>
      </c>
    </row>
    <row r="815" spans="1:6" x14ac:dyDescent="0.4">
      <c r="A815" s="4">
        <v>814</v>
      </c>
      <c r="B815" t="e" cm="1">
        <f t="array" aca="1" ref="B815" ca="1">INDIRECT("【5ページ目を貼る】!B"&amp;H15)</f>
        <v>#N/A</v>
      </c>
      <c r="C815" t="e" cm="1">
        <f t="array" aca="1" ref="C815" ca="1">INDIRECT("【5ページ目を貼る】!B"&amp;G15)</f>
        <v>#N/A</v>
      </c>
      <c r="D815" t="e" cm="1">
        <f t="array" aca="1" ref="D815" ca="1">INDIRECT("【5ページ目を貼る】!E"&amp;G15)</f>
        <v>#N/A</v>
      </c>
      <c r="E815" t="e" cm="1">
        <f t="array" aca="1" ref="E815" ca="1">INDIRECT("【5ページ目を貼る】!C"&amp;G15)</f>
        <v>#N/A</v>
      </c>
      <c r="F815" s="7" t="e" cm="1">
        <f t="array" aca="1" ref="F815" ca="1">INDIRECT("【5ページ目を貼る】!D"&amp;G15)</f>
        <v>#N/A</v>
      </c>
    </row>
    <row r="816" spans="1:6" x14ac:dyDescent="0.4">
      <c r="A816" s="4">
        <v>815</v>
      </c>
      <c r="B816" t="e" cm="1">
        <f t="array" aca="1" ref="B816" ca="1">INDIRECT("【5ページ目を貼る】!B"&amp;H16)</f>
        <v>#N/A</v>
      </c>
      <c r="C816" t="e" cm="1">
        <f t="array" aca="1" ref="C816" ca="1">INDIRECT("【5ページ目を貼る】!B"&amp;G16)</f>
        <v>#N/A</v>
      </c>
      <c r="D816" t="e" cm="1">
        <f t="array" aca="1" ref="D816" ca="1">INDIRECT("【5ページ目を貼る】!E"&amp;G16)</f>
        <v>#N/A</v>
      </c>
      <c r="E816" t="e" cm="1">
        <f t="array" aca="1" ref="E816" ca="1">INDIRECT("【5ページ目を貼る】!C"&amp;G16)</f>
        <v>#N/A</v>
      </c>
      <c r="F816" s="7" t="e" cm="1">
        <f t="array" aca="1" ref="F816" ca="1">INDIRECT("【5ページ目を貼る】!D"&amp;G16)</f>
        <v>#N/A</v>
      </c>
    </row>
    <row r="817" spans="1:6" x14ac:dyDescent="0.4">
      <c r="A817" s="4">
        <v>816</v>
      </c>
      <c r="B817" t="e" cm="1">
        <f t="array" aca="1" ref="B817" ca="1">INDIRECT("【5ページ目を貼る】!B"&amp;H17)</f>
        <v>#N/A</v>
      </c>
      <c r="C817" t="e" cm="1">
        <f t="array" aca="1" ref="C817" ca="1">INDIRECT("【5ページ目を貼る】!B"&amp;G17)</f>
        <v>#N/A</v>
      </c>
      <c r="D817" t="e" cm="1">
        <f t="array" aca="1" ref="D817" ca="1">INDIRECT("【5ページ目を貼る】!E"&amp;G17)</f>
        <v>#N/A</v>
      </c>
      <c r="E817" t="e" cm="1">
        <f t="array" aca="1" ref="E817" ca="1">INDIRECT("【5ページ目を貼る】!C"&amp;G17)</f>
        <v>#N/A</v>
      </c>
      <c r="F817" s="7" t="e" cm="1">
        <f t="array" aca="1" ref="F817" ca="1">INDIRECT("【5ページ目を貼る】!D"&amp;G17)</f>
        <v>#N/A</v>
      </c>
    </row>
    <row r="818" spans="1:6" x14ac:dyDescent="0.4">
      <c r="A818" s="4">
        <v>817</v>
      </c>
      <c r="B818" t="e" cm="1">
        <f t="array" aca="1" ref="B818" ca="1">INDIRECT("【5ページ目を貼る】!B"&amp;H18)</f>
        <v>#N/A</v>
      </c>
      <c r="C818" t="e" cm="1">
        <f t="array" aca="1" ref="C818" ca="1">INDIRECT("【5ページ目を貼る】!B"&amp;G18)</f>
        <v>#N/A</v>
      </c>
      <c r="D818" t="e" cm="1">
        <f t="array" aca="1" ref="D818" ca="1">INDIRECT("【5ページ目を貼る】!E"&amp;G18)</f>
        <v>#N/A</v>
      </c>
      <c r="E818" t="e" cm="1">
        <f t="array" aca="1" ref="E818" ca="1">INDIRECT("【5ページ目を貼る】!C"&amp;G18)</f>
        <v>#N/A</v>
      </c>
      <c r="F818" s="7" t="e" cm="1">
        <f t="array" aca="1" ref="F818" ca="1">INDIRECT("【5ページ目を貼る】!D"&amp;G18)</f>
        <v>#N/A</v>
      </c>
    </row>
    <row r="819" spans="1:6" x14ac:dyDescent="0.4">
      <c r="A819" s="4">
        <v>818</v>
      </c>
      <c r="B819" t="e" cm="1">
        <f t="array" aca="1" ref="B819" ca="1">INDIRECT("【5ページ目を貼る】!B"&amp;H19)</f>
        <v>#N/A</v>
      </c>
      <c r="C819" t="e" cm="1">
        <f t="array" aca="1" ref="C819" ca="1">INDIRECT("【5ページ目を貼る】!B"&amp;G19)</f>
        <v>#N/A</v>
      </c>
      <c r="D819" t="e" cm="1">
        <f t="array" aca="1" ref="D819" ca="1">INDIRECT("【5ページ目を貼る】!E"&amp;G19)</f>
        <v>#N/A</v>
      </c>
      <c r="E819" t="e" cm="1">
        <f t="array" aca="1" ref="E819" ca="1">INDIRECT("【5ページ目を貼る】!C"&amp;G19)</f>
        <v>#N/A</v>
      </c>
      <c r="F819" s="7" t="e" cm="1">
        <f t="array" aca="1" ref="F819" ca="1">INDIRECT("【5ページ目を貼る】!D"&amp;G19)</f>
        <v>#N/A</v>
      </c>
    </row>
    <row r="820" spans="1:6" x14ac:dyDescent="0.4">
      <c r="A820" s="4">
        <v>819</v>
      </c>
      <c r="B820" t="e" cm="1">
        <f t="array" aca="1" ref="B820" ca="1">INDIRECT("【5ページ目を貼る】!B"&amp;H20)</f>
        <v>#N/A</v>
      </c>
      <c r="C820" t="e" cm="1">
        <f t="array" aca="1" ref="C820" ca="1">INDIRECT("【5ページ目を貼る】!B"&amp;G20)</f>
        <v>#N/A</v>
      </c>
      <c r="D820" t="e" cm="1">
        <f t="array" aca="1" ref="D820" ca="1">INDIRECT("【5ページ目を貼る】!E"&amp;G20)</f>
        <v>#N/A</v>
      </c>
      <c r="E820" t="e" cm="1">
        <f t="array" aca="1" ref="E820" ca="1">INDIRECT("【5ページ目を貼る】!C"&amp;G20)</f>
        <v>#N/A</v>
      </c>
      <c r="F820" s="7" t="e" cm="1">
        <f t="array" aca="1" ref="F820" ca="1">INDIRECT("【5ページ目を貼る】!D"&amp;G20)</f>
        <v>#N/A</v>
      </c>
    </row>
    <row r="821" spans="1:6" x14ac:dyDescent="0.4">
      <c r="A821" s="4">
        <v>820</v>
      </c>
      <c r="B821" t="e" cm="1">
        <f t="array" aca="1" ref="B821" ca="1">INDIRECT("【5ページ目を貼る】!B"&amp;H21)</f>
        <v>#N/A</v>
      </c>
      <c r="C821" t="e" cm="1">
        <f t="array" aca="1" ref="C821" ca="1">INDIRECT("【5ページ目を貼る】!B"&amp;G21)</f>
        <v>#N/A</v>
      </c>
      <c r="D821" t="e" cm="1">
        <f t="array" aca="1" ref="D821" ca="1">INDIRECT("【5ページ目を貼る】!E"&amp;G21)</f>
        <v>#N/A</v>
      </c>
      <c r="E821" t="e" cm="1">
        <f t="array" aca="1" ref="E821" ca="1">INDIRECT("【5ページ目を貼る】!C"&amp;G21)</f>
        <v>#N/A</v>
      </c>
      <c r="F821" s="7" t="e" cm="1">
        <f t="array" aca="1" ref="F821" ca="1">INDIRECT("【5ページ目を貼る】!D"&amp;G21)</f>
        <v>#N/A</v>
      </c>
    </row>
    <row r="822" spans="1:6" x14ac:dyDescent="0.4">
      <c r="A822" s="4">
        <v>821</v>
      </c>
      <c r="B822" t="e" cm="1">
        <f t="array" aca="1" ref="B822" ca="1">INDIRECT("【5ページ目を貼る】!B"&amp;H22)</f>
        <v>#N/A</v>
      </c>
      <c r="C822" t="e" cm="1">
        <f t="array" aca="1" ref="C822" ca="1">INDIRECT("【5ページ目を貼る】!B"&amp;G22)</f>
        <v>#N/A</v>
      </c>
      <c r="D822" t="e" cm="1">
        <f t="array" aca="1" ref="D822" ca="1">INDIRECT("【5ページ目を貼る】!E"&amp;G22)</f>
        <v>#N/A</v>
      </c>
      <c r="E822" t="e" cm="1">
        <f t="array" aca="1" ref="E822" ca="1">INDIRECT("【5ページ目を貼る】!C"&amp;G22)</f>
        <v>#N/A</v>
      </c>
      <c r="F822" s="7" t="e" cm="1">
        <f t="array" aca="1" ref="F822" ca="1">INDIRECT("【5ページ目を貼る】!D"&amp;G22)</f>
        <v>#N/A</v>
      </c>
    </row>
    <row r="823" spans="1:6" x14ac:dyDescent="0.4">
      <c r="A823" s="4">
        <v>822</v>
      </c>
      <c r="B823" t="e" cm="1">
        <f t="array" aca="1" ref="B823" ca="1">INDIRECT("【5ページ目を貼る】!B"&amp;H23)</f>
        <v>#N/A</v>
      </c>
      <c r="C823" t="e" cm="1">
        <f t="array" aca="1" ref="C823" ca="1">INDIRECT("【5ページ目を貼る】!B"&amp;G23)</f>
        <v>#N/A</v>
      </c>
      <c r="D823" t="e" cm="1">
        <f t="array" aca="1" ref="D823" ca="1">INDIRECT("【5ページ目を貼る】!E"&amp;G23)</f>
        <v>#N/A</v>
      </c>
      <c r="E823" t="e" cm="1">
        <f t="array" aca="1" ref="E823" ca="1">INDIRECT("【5ページ目を貼る】!C"&amp;G23)</f>
        <v>#N/A</v>
      </c>
      <c r="F823" s="7" t="e" cm="1">
        <f t="array" aca="1" ref="F823" ca="1">INDIRECT("【5ページ目を貼る】!D"&amp;G23)</f>
        <v>#N/A</v>
      </c>
    </row>
    <row r="824" spans="1:6" x14ac:dyDescent="0.4">
      <c r="A824" s="4">
        <v>823</v>
      </c>
      <c r="B824" t="e" cm="1">
        <f t="array" aca="1" ref="B824" ca="1">INDIRECT("【5ページ目を貼る】!B"&amp;H24)</f>
        <v>#N/A</v>
      </c>
      <c r="C824" t="e" cm="1">
        <f t="array" aca="1" ref="C824" ca="1">INDIRECT("【5ページ目を貼る】!B"&amp;G24)</f>
        <v>#N/A</v>
      </c>
      <c r="D824" t="e" cm="1">
        <f t="array" aca="1" ref="D824" ca="1">INDIRECT("【5ページ目を貼る】!E"&amp;G24)</f>
        <v>#N/A</v>
      </c>
      <c r="E824" t="e" cm="1">
        <f t="array" aca="1" ref="E824" ca="1">INDIRECT("【5ページ目を貼る】!C"&amp;G24)</f>
        <v>#N/A</v>
      </c>
      <c r="F824" s="7" t="e" cm="1">
        <f t="array" aca="1" ref="F824" ca="1">INDIRECT("【5ページ目を貼る】!D"&amp;G24)</f>
        <v>#N/A</v>
      </c>
    </row>
    <row r="825" spans="1:6" x14ac:dyDescent="0.4">
      <c r="A825" s="4">
        <v>824</v>
      </c>
      <c r="B825" t="e" cm="1">
        <f t="array" aca="1" ref="B825" ca="1">INDIRECT("【5ページ目を貼る】!B"&amp;H25)</f>
        <v>#N/A</v>
      </c>
      <c r="C825" t="e" cm="1">
        <f t="array" aca="1" ref="C825" ca="1">INDIRECT("【5ページ目を貼る】!B"&amp;G25)</f>
        <v>#N/A</v>
      </c>
      <c r="D825" t="e" cm="1">
        <f t="array" aca="1" ref="D825" ca="1">INDIRECT("【5ページ目を貼る】!E"&amp;G25)</f>
        <v>#N/A</v>
      </c>
      <c r="E825" t="e" cm="1">
        <f t="array" aca="1" ref="E825" ca="1">INDIRECT("【5ページ目を貼る】!C"&amp;G25)</f>
        <v>#N/A</v>
      </c>
      <c r="F825" s="7" t="e" cm="1">
        <f t="array" aca="1" ref="F825" ca="1">INDIRECT("【5ページ目を貼る】!D"&amp;G25)</f>
        <v>#N/A</v>
      </c>
    </row>
    <row r="826" spans="1:6" x14ac:dyDescent="0.4">
      <c r="A826" s="4">
        <v>825</v>
      </c>
      <c r="B826" t="e" cm="1">
        <f t="array" aca="1" ref="B826" ca="1">INDIRECT("【5ページ目を貼る】!B"&amp;H26)</f>
        <v>#N/A</v>
      </c>
      <c r="C826" t="e" cm="1">
        <f t="array" aca="1" ref="C826" ca="1">INDIRECT("【5ページ目を貼る】!B"&amp;G26)</f>
        <v>#N/A</v>
      </c>
      <c r="D826" t="e" cm="1">
        <f t="array" aca="1" ref="D826" ca="1">INDIRECT("【5ページ目を貼る】!E"&amp;G26)</f>
        <v>#N/A</v>
      </c>
      <c r="E826" t="e" cm="1">
        <f t="array" aca="1" ref="E826" ca="1">INDIRECT("【5ページ目を貼る】!C"&amp;G26)</f>
        <v>#N/A</v>
      </c>
      <c r="F826" s="7" t="e" cm="1">
        <f t="array" aca="1" ref="F826" ca="1">INDIRECT("【5ページ目を貼る】!D"&amp;G26)</f>
        <v>#N/A</v>
      </c>
    </row>
    <row r="827" spans="1:6" x14ac:dyDescent="0.4">
      <c r="A827" s="4">
        <v>826</v>
      </c>
      <c r="B827" t="e" cm="1">
        <f t="array" aca="1" ref="B827" ca="1">INDIRECT("【5ページ目を貼る】!B"&amp;H27)</f>
        <v>#N/A</v>
      </c>
      <c r="C827" t="e" cm="1">
        <f t="array" aca="1" ref="C827" ca="1">INDIRECT("【5ページ目を貼る】!B"&amp;G27)</f>
        <v>#N/A</v>
      </c>
      <c r="D827" t="e" cm="1">
        <f t="array" aca="1" ref="D827" ca="1">INDIRECT("【5ページ目を貼る】!E"&amp;G27)</f>
        <v>#N/A</v>
      </c>
      <c r="E827" t="e" cm="1">
        <f t="array" aca="1" ref="E827" ca="1">INDIRECT("【5ページ目を貼る】!C"&amp;G27)</f>
        <v>#N/A</v>
      </c>
      <c r="F827" s="7" t="e" cm="1">
        <f t="array" aca="1" ref="F827" ca="1">INDIRECT("【5ページ目を貼る】!D"&amp;G27)</f>
        <v>#N/A</v>
      </c>
    </row>
    <row r="828" spans="1:6" x14ac:dyDescent="0.4">
      <c r="A828" s="4">
        <v>827</v>
      </c>
      <c r="B828" t="e" cm="1">
        <f t="array" aca="1" ref="B828" ca="1">INDIRECT("【5ページ目を貼る】!B"&amp;H28)</f>
        <v>#N/A</v>
      </c>
      <c r="C828" t="e" cm="1">
        <f t="array" aca="1" ref="C828" ca="1">INDIRECT("【5ページ目を貼る】!B"&amp;G28)</f>
        <v>#N/A</v>
      </c>
      <c r="D828" t="e" cm="1">
        <f t="array" aca="1" ref="D828" ca="1">INDIRECT("【5ページ目を貼る】!E"&amp;G28)</f>
        <v>#N/A</v>
      </c>
      <c r="E828" t="e" cm="1">
        <f t="array" aca="1" ref="E828" ca="1">INDIRECT("【5ページ目を貼る】!C"&amp;G28)</f>
        <v>#N/A</v>
      </c>
      <c r="F828" s="7" t="e" cm="1">
        <f t="array" aca="1" ref="F828" ca="1">INDIRECT("【5ページ目を貼る】!D"&amp;G28)</f>
        <v>#N/A</v>
      </c>
    </row>
    <row r="829" spans="1:6" x14ac:dyDescent="0.4">
      <c r="A829" s="4">
        <v>828</v>
      </c>
      <c r="B829" t="e" cm="1">
        <f t="array" aca="1" ref="B829" ca="1">INDIRECT("【5ページ目を貼る】!B"&amp;H29)</f>
        <v>#N/A</v>
      </c>
      <c r="C829" t="e" cm="1">
        <f t="array" aca="1" ref="C829" ca="1">INDIRECT("【5ページ目を貼る】!B"&amp;G29)</f>
        <v>#N/A</v>
      </c>
      <c r="D829" t="e" cm="1">
        <f t="array" aca="1" ref="D829" ca="1">INDIRECT("【5ページ目を貼る】!E"&amp;G29)</f>
        <v>#N/A</v>
      </c>
      <c r="E829" t="e" cm="1">
        <f t="array" aca="1" ref="E829" ca="1">INDIRECT("【5ページ目を貼る】!C"&amp;G29)</f>
        <v>#N/A</v>
      </c>
      <c r="F829" s="7" t="e" cm="1">
        <f t="array" aca="1" ref="F829" ca="1">INDIRECT("【5ページ目を貼る】!D"&amp;G29)</f>
        <v>#N/A</v>
      </c>
    </row>
    <row r="830" spans="1:6" x14ac:dyDescent="0.4">
      <c r="A830" s="4">
        <v>829</v>
      </c>
      <c r="B830" t="e" cm="1">
        <f t="array" aca="1" ref="B830" ca="1">INDIRECT("【5ページ目を貼る】!B"&amp;H30)</f>
        <v>#N/A</v>
      </c>
      <c r="C830" t="e" cm="1">
        <f t="array" aca="1" ref="C830" ca="1">INDIRECT("【5ページ目を貼る】!B"&amp;G30)</f>
        <v>#N/A</v>
      </c>
      <c r="D830" t="e" cm="1">
        <f t="array" aca="1" ref="D830" ca="1">INDIRECT("【5ページ目を貼る】!E"&amp;G30)</f>
        <v>#N/A</v>
      </c>
      <c r="E830" t="e" cm="1">
        <f t="array" aca="1" ref="E830" ca="1">INDIRECT("【5ページ目を貼る】!C"&amp;G30)</f>
        <v>#N/A</v>
      </c>
      <c r="F830" s="7" t="e" cm="1">
        <f t="array" aca="1" ref="F830" ca="1">INDIRECT("【5ページ目を貼る】!D"&amp;G30)</f>
        <v>#N/A</v>
      </c>
    </row>
    <row r="831" spans="1:6" x14ac:dyDescent="0.4">
      <c r="A831" s="4">
        <v>830</v>
      </c>
      <c r="B831" t="e" cm="1">
        <f t="array" aca="1" ref="B831" ca="1">INDIRECT("【5ページ目を貼る】!B"&amp;H31)</f>
        <v>#N/A</v>
      </c>
      <c r="C831" t="e" cm="1">
        <f t="array" aca="1" ref="C831" ca="1">INDIRECT("【5ページ目を貼る】!B"&amp;G31)</f>
        <v>#N/A</v>
      </c>
      <c r="D831" t="e" cm="1">
        <f t="array" aca="1" ref="D831" ca="1">INDIRECT("【5ページ目を貼る】!E"&amp;G31)</f>
        <v>#N/A</v>
      </c>
      <c r="E831" t="e" cm="1">
        <f t="array" aca="1" ref="E831" ca="1">INDIRECT("【5ページ目を貼る】!C"&amp;G31)</f>
        <v>#N/A</v>
      </c>
      <c r="F831" s="7" t="e" cm="1">
        <f t="array" aca="1" ref="F831" ca="1">INDIRECT("【5ページ目を貼る】!D"&amp;G31)</f>
        <v>#N/A</v>
      </c>
    </row>
    <row r="832" spans="1:6" x14ac:dyDescent="0.4">
      <c r="A832" s="4">
        <v>831</v>
      </c>
      <c r="B832" t="e" cm="1">
        <f t="array" aca="1" ref="B832" ca="1">INDIRECT("【5ページ目を貼る】!B"&amp;H32)</f>
        <v>#N/A</v>
      </c>
      <c r="C832" t="e" cm="1">
        <f t="array" aca="1" ref="C832" ca="1">INDIRECT("【5ページ目を貼る】!B"&amp;G32)</f>
        <v>#N/A</v>
      </c>
      <c r="D832" t="e" cm="1">
        <f t="array" aca="1" ref="D832" ca="1">INDIRECT("【5ページ目を貼る】!E"&amp;G32)</f>
        <v>#N/A</v>
      </c>
      <c r="E832" t="e" cm="1">
        <f t="array" aca="1" ref="E832" ca="1">INDIRECT("【5ページ目を貼る】!C"&amp;G32)</f>
        <v>#N/A</v>
      </c>
      <c r="F832" s="7" t="e" cm="1">
        <f t="array" aca="1" ref="F832" ca="1">INDIRECT("【5ページ目を貼る】!D"&amp;G32)</f>
        <v>#N/A</v>
      </c>
    </row>
    <row r="833" spans="1:6" x14ac:dyDescent="0.4">
      <c r="A833" s="4">
        <v>832</v>
      </c>
      <c r="B833" t="e" cm="1">
        <f t="array" aca="1" ref="B833" ca="1">INDIRECT("【5ページ目を貼る】!B"&amp;H33)</f>
        <v>#N/A</v>
      </c>
      <c r="C833" t="e" cm="1">
        <f t="array" aca="1" ref="C833" ca="1">INDIRECT("【5ページ目を貼る】!B"&amp;G33)</f>
        <v>#N/A</v>
      </c>
      <c r="D833" t="e" cm="1">
        <f t="array" aca="1" ref="D833" ca="1">INDIRECT("【5ページ目を貼る】!E"&amp;G33)</f>
        <v>#N/A</v>
      </c>
      <c r="E833" t="e" cm="1">
        <f t="array" aca="1" ref="E833" ca="1">INDIRECT("【5ページ目を貼る】!C"&amp;G33)</f>
        <v>#N/A</v>
      </c>
      <c r="F833" s="7" t="e" cm="1">
        <f t="array" aca="1" ref="F833" ca="1">INDIRECT("【5ページ目を貼る】!D"&amp;G33)</f>
        <v>#N/A</v>
      </c>
    </row>
    <row r="834" spans="1:6" x14ac:dyDescent="0.4">
      <c r="A834" s="4">
        <v>833</v>
      </c>
      <c r="B834" t="e" cm="1">
        <f t="array" aca="1" ref="B834" ca="1">INDIRECT("【5ページ目を貼る】!B"&amp;H34)</f>
        <v>#N/A</v>
      </c>
      <c r="C834" t="e" cm="1">
        <f t="array" aca="1" ref="C834" ca="1">INDIRECT("【5ページ目を貼る】!B"&amp;G34)</f>
        <v>#N/A</v>
      </c>
      <c r="D834" t="e" cm="1">
        <f t="array" aca="1" ref="D834" ca="1">INDIRECT("【5ページ目を貼る】!E"&amp;G34)</f>
        <v>#N/A</v>
      </c>
      <c r="E834" t="e" cm="1">
        <f t="array" aca="1" ref="E834" ca="1">INDIRECT("【5ページ目を貼る】!C"&amp;G34)</f>
        <v>#N/A</v>
      </c>
      <c r="F834" s="7" t="e" cm="1">
        <f t="array" aca="1" ref="F834" ca="1">INDIRECT("【5ページ目を貼る】!D"&amp;G34)</f>
        <v>#N/A</v>
      </c>
    </row>
    <row r="835" spans="1:6" x14ac:dyDescent="0.4">
      <c r="A835" s="4">
        <v>834</v>
      </c>
      <c r="B835" t="e" cm="1">
        <f t="array" aca="1" ref="B835" ca="1">INDIRECT("【5ページ目を貼る】!B"&amp;H35)</f>
        <v>#N/A</v>
      </c>
      <c r="C835" t="e" cm="1">
        <f t="array" aca="1" ref="C835" ca="1">INDIRECT("【5ページ目を貼る】!B"&amp;G35)</f>
        <v>#N/A</v>
      </c>
      <c r="D835" t="e" cm="1">
        <f t="array" aca="1" ref="D835" ca="1">INDIRECT("【5ページ目を貼る】!E"&amp;G35)</f>
        <v>#N/A</v>
      </c>
      <c r="E835" t="e" cm="1">
        <f t="array" aca="1" ref="E835" ca="1">INDIRECT("【5ページ目を貼る】!C"&amp;G35)</f>
        <v>#N/A</v>
      </c>
      <c r="F835" s="7" t="e" cm="1">
        <f t="array" aca="1" ref="F835" ca="1">INDIRECT("【5ページ目を貼る】!D"&amp;G35)</f>
        <v>#N/A</v>
      </c>
    </row>
    <row r="836" spans="1:6" x14ac:dyDescent="0.4">
      <c r="A836" s="4">
        <v>835</v>
      </c>
      <c r="B836" t="e" cm="1">
        <f t="array" aca="1" ref="B836" ca="1">INDIRECT("【5ページ目を貼る】!B"&amp;H36)</f>
        <v>#N/A</v>
      </c>
      <c r="C836" t="e" cm="1">
        <f t="array" aca="1" ref="C836" ca="1">INDIRECT("【5ページ目を貼る】!B"&amp;G36)</f>
        <v>#N/A</v>
      </c>
      <c r="D836" t="e" cm="1">
        <f t="array" aca="1" ref="D836" ca="1">INDIRECT("【5ページ目を貼る】!E"&amp;G36)</f>
        <v>#N/A</v>
      </c>
      <c r="E836" t="e" cm="1">
        <f t="array" aca="1" ref="E836" ca="1">INDIRECT("【5ページ目を貼る】!C"&amp;G36)</f>
        <v>#N/A</v>
      </c>
      <c r="F836" s="7" t="e" cm="1">
        <f t="array" aca="1" ref="F836" ca="1">INDIRECT("【5ページ目を貼る】!D"&amp;G36)</f>
        <v>#N/A</v>
      </c>
    </row>
    <row r="837" spans="1:6" x14ac:dyDescent="0.4">
      <c r="A837" s="4">
        <v>836</v>
      </c>
      <c r="B837" t="e" cm="1">
        <f t="array" aca="1" ref="B837" ca="1">INDIRECT("【5ページ目を貼る】!B"&amp;H37)</f>
        <v>#N/A</v>
      </c>
      <c r="C837" t="e" cm="1">
        <f t="array" aca="1" ref="C837" ca="1">INDIRECT("【5ページ目を貼る】!B"&amp;G37)</f>
        <v>#N/A</v>
      </c>
      <c r="D837" t="e" cm="1">
        <f t="array" aca="1" ref="D837" ca="1">INDIRECT("【5ページ目を貼る】!E"&amp;G37)</f>
        <v>#N/A</v>
      </c>
      <c r="E837" t="e" cm="1">
        <f t="array" aca="1" ref="E837" ca="1">INDIRECT("【5ページ目を貼る】!C"&amp;G37)</f>
        <v>#N/A</v>
      </c>
      <c r="F837" s="7" t="e" cm="1">
        <f t="array" aca="1" ref="F837" ca="1">INDIRECT("【5ページ目を貼る】!D"&amp;G37)</f>
        <v>#N/A</v>
      </c>
    </row>
    <row r="838" spans="1:6" x14ac:dyDescent="0.4">
      <c r="A838" s="4">
        <v>837</v>
      </c>
      <c r="B838" t="e" cm="1">
        <f t="array" aca="1" ref="B838" ca="1">INDIRECT("【5ページ目を貼る】!B"&amp;H38)</f>
        <v>#N/A</v>
      </c>
      <c r="C838" t="e" cm="1">
        <f t="array" aca="1" ref="C838" ca="1">INDIRECT("【5ページ目を貼る】!B"&amp;G38)</f>
        <v>#N/A</v>
      </c>
      <c r="D838" t="e" cm="1">
        <f t="array" aca="1" ref="D838" ca="1">INDIRECT("【5ページ目を貼る】!E"&amp;G38)</f>
        <v>#N/A</v>
      </c>
      <c r="E838" t="e" cm="1">
        <f t="array" aca="1" ref="E838" ca="1">INDIRECT("【5ページ目を貼る】!C"&amp;G38)</f>
        <v>#N/A</v>
      </c>
      <c r="F838" s="7" t="e" cm="1">
        <f t="array" aca="1" ref="F838" ca="1">INDIRECT("【5ページ目を貼る】!D"&amp;G38)</f>
        <v>#N/A</v>
      </c>
    </row>
    <row r="839" spans="1:6" x14ac:dyDescent="0.4">
      <c r="A839" s="4">
        <v>838</v>
      </c>
      <c r="B839" t="e" cm="1">
        <f t="array" aca="1" ref="B839" ca="1">INDIRECT("【5ページ目を貼る】!B"&amp;H39)</f>
        <v>#N/A</v>
      </c>
      <c r="C839" t="e" cm="1">
        <f t="array" aca="1" ref="C839" ca="1">INDIRECT("【5ページ目を貼る】!B"&amp;G39)</f>
        <v>#N/A</v>
      </c>
      <c r="D839" t="e" cm="1">
        <f t="array" aca="1" ref="D839" ca="1">INDIRECT("【5ページ目を貼る】!E"&amp;G39)</f>
        <v>#N/A</v>
      </c>
      <c r="E839" t="e" cm="1">
        <f t="array" aca="1" ref="E839" ca="1">INDIRECT("【5ページ目を貼る】!C"&amp;G39)</f>
        <v>#N/A</v>
      </c>
      <c r="F839" s="7" t="e" cm="1">
        <f t="array" aca="1" ref="F839" ca="1">INDIRECT("【5ページ目を貼る】!D"&amp;G39)</f>
        <v>#N/A</v>
      </c>
    </row>
    <row r="840" spans="1:6" x14ac:dyDescent="0.4">
      <c r="A840" s="4">
        <v>839</v>
      </c>
      <c r="B840" t="e" cm="1">
        <f t="array" aca="1" ref="B840" ca="1">INDIRECT("【5ページ目を貼る】!B"&amp;H40)</f>
        <v>#N/A</v>
      </c>
      <c r="C840" t="e" cm="1">
        <f t="array" aca="1" ref="C840" ca="1">INDIRECT("【5ページ目を貼る】!B"&amp;G40)</f>
        <v>#N/A</v>
      </c>
      <c r="D840" t="e" cm="1">
        <f t="array" aca="1" ref="D840" ca="1">INDIRECT("【5ページ目を貼る】!E"&amp;G40)</f>
        <v>#N/A</v>
      </c>
      <c r="E840" t="e" cm="1">
        <f t="array" aca="1" ref="E840" ca="1">INDIRECT("【5ページ目を貼る】!C"&amp;G40)</f>
        <v>#N/A</v>
      </c>
      <c r="F840" s="7" t="e" cm="1">
        <f t="array" aca="1" ref="F840" ca="1">INDIRECT("【5ページ目を貼る】!D"&amp;G40)</f>
        <v>#N/A</v>
      </c>
    </row>
    <row r="841" spans="1:6" x14ac:dyDescent="0.4">
      <c r="A841" s="4">
        <v>840</v>
      </c>
      <c r="B841" t="e" cm="1">
        <f t="array" aca="1" ref="B841" ca="1">INDIRECT("【5ページ目を貼る】!B"&amp;H41)</f>
        <v>#N/A</v>
      </c>
      <c r="C841" t="e" cm="1">
        <f t="array" aca="1" ref="C841" ca="1">INDIRECT("【5ページ目を貼る】!B"&amp;G41)</f>
        <v>#N/A</v>
      </c>
      <c r="D841" t="e" cm="1">
        <f t="array" aca="1" ref="D841" ca="1">INDIRECT("【5ページ目を貼る】!E"&amp;G41)</f>
        <v>#N/A</v>
      </c>
      <c r="E841" t="e" cm="1">
        <f t="array" aca="1" ref="E841" ca="1">INDIRECT("【5ページ目を貼る】!C"&amp;G41)</f>
        <v>#N/A</v>
      </c>
      <c r="F841" s="7" t="e" cm="1">
        <f t="array" aca="1" ref="F841" ca="1">INDIRECT("【5ページ目を貼る】!D"&amp;G41)</f>
        <v>#N/A</v>
      </c>
    </row>
    <row r="842" spans="1:6" x14ac:dyDescent="0.4">
      <c r="A842" s="4">
        <v>841</v>
      </c>
      <c r="B842" t="e" cm="1">
        <f t="array" aca="1" ref="B842" ca="1">INDIRECT("【5ページ目を貼る】!B"&amp;H42)</f>
        <v>#N/A</v>
      </c>
      <c r="C842" t="e" cm="1">
        <f t="array" aca="1" ref="C842" ca="1">INDIRECT("【5ページ目を貼る】!B"&amp;G42)</f>
        <v>#N/A</v>
      </c>
      <c r="D842" t="e" cm="1">
        <f t="array" aca="1" ref="D842" ca="1">INDIRECT("【5ページ目を貼る】!E"&amp;G42)</f>
        <v>#N/A</v>
      </c>
      <c r="E842" t="e" cm="1">
        <f t="array" aca="1" ref="E842" ca="1">INDIRECT("【5ページ目を貼る】!C"&amp;G42)</f>
        <v>#N/A</v>
      </c>
      <c r="F842" s="7" t="e" cm="1">
        <f t="array" aca="1" ref="F842" ca="1">INDIRECT("【5ページ目を貼る】!D"&amp;G42)</f>
        <v>#N/A</v>
      </c>
    </row>
    <row r="843" spans="1:6" x14ac:dyDescent="0.4">
      <c r="A843" s="4">
        <v>842</v>
      </c>
      <c r="B843" t="e" cm="1">
        <f t="array" aca="1" ref="B843" ca="1">INDIRECT("【5ページ目を貼る】!B"&amp;H43)</f>
        <v>#N/A</v>
      </c>
      <c r="C843" t="e" cm="1">
        <f t="array" aca="1" ref="C843" ca="1">INDIRECT("【5ページ目を貼る】!B"&amp;G43)</f>
        <v>#N/A</v>
      </c>
      <c r="D843" t="e" cm="1">
        <f t="array" aca="1" ref="D843" ca="1">INDIRECT("【5ページ目を貼る】!E"&amp;G43)</f>
        <v>#N/A</v>
      </c>
      <c r="E843" t="e" cm="1">
        <f t="array" aca="1" ref="E843" ca="1">INDIRECT("【5ページ目を貼る】!C"&amp;G43)</f>
        <v>#N/A</v>
      </c>
      <c r="F843" s="7" t="e" cm="1">
        <f t="array" aca="1" ref="F843" ca="1">INDIRECT("【5ページ目を貼る】!D"&amp;G43)</f>
        <v>#N/A</v>
      </c>
    </row>
    <row r="844" spans="1:6" x14ac:dyDescent="0.4">
      <c r="A844" s="4">
        <v>843</v>
      </c>
      <c r="B844" t="e" cm="1">
        <f t="array" aca="1" ref="B844" ca="1">INDIRECT("【5ページ目を貼る】!B"&amp;H44)</f>
        <v>#N/A</v>
      </c>
      <c r="C844" t="e" cm="1">
        <f t="array" aca="1" ref="C844" ca="1">INDIRECT("【5ページ目を貼る】!B"&amp;G44)</f>
        <v>#N/A</v>
      </c>
      <c r="D844" t="e" cm="1">
        <f t="array" aca="1" ref="D844" ca="1">INDIRECT("【5ページ目を貼る】!E"&amp;G44)</f>
        <v>#N/A</v>
      </c>
      <c r="E844" t="e" cm="1">
        <f t="array" aca="1" ref="E844" ca="1">INDIRECT("【5ページ目を貼る】!C"&amp;G44)</f>
        <v>#N/A</v>
      </c>
      <c r="F844" s="7" t="e" cm="1">
        <f t="array" aca="1" ref="F844" ca="1">INDIRECT("【5ページ目を貼る】!D"&amp;G44)</f>
        <v>#N/A</v>
      </c>
    </row>
    <row r="845" spans="1:6" x14ac:dyDescent="0.4">
      <c r="A845" s="4">
        <v>844</v>
      </c>
      <c r="B845" t="e" cm="1">
        <f t="array" aca="1" ref="B845" ca="1">INDIRECT("【5ページ目を貼る】!B"&amp;H45)</f>
        <v>#N/A</v>
      </c>
      <c r="C845" t="e" cm="1">
        <f t="array" aca="1" ref="C845" ca="1">INDIRECT("【5ページ目を貼る】!B"&amp;G45)</f>
        <v>#N/A</v>
      </c>
      <c r="D845" t="e" cm="1">
        <f t="array" aca="1" ref="D845" ca="1">INDIRECT("【5ページ目を貼る】!E"&amp;G45)</f>
        <v>#N/A</v>
      </c>
      <c r="E845" t="e" cm="1">
        <f t="array" aca="1" ref="E845" ca="1">INDIRECT("【5ページ目を貼る】!C"&amp;G45)</f>
        <v>#N/A</v>
      </c>
      <c r="F845" s="7" t="e" cm="1">
        <f t="array" aca="1" ref="F845" ca="1">INDIRECT("【5ページ目を貼る】!D"&amp;G45)</f>
        <v>#N/A</v>
      </c>
    </row>
    <row r="846" spans="1:6" x14ac:dyDescent="0.4">
      <c r="A846" s="4">
        <v>845</v>
      </c>
      <c r="B846" t="e" cm="1">
        <f t="array" aca="1" ref="B846" ca="1">INDIRECT("【5ページ目を貼る】!B"&amp;H46)</f>
        <v>#N/A</v>
      </c>
      <c r="C846" t="e" cm="1">
        <f t="array" aca="1" ref="C846" ca="1">INDIRECT("【5ページ目を貼る】!B"&amp;G46)</f>
        <v>#N/A</v>
      </c>
      <c r="D846" t="e" cm="1">
        <f t="array" aca="1" ref="D846" ca="1">INDIRECT("【5ページ目を貼る】!E"&amp;G46)</f>
        <v>#N/A</v>
      </c>
      <c r="E846" t="e" cm="1">
        <f t="array" aca="1" ref="E846" ca="1">INDIRECT("【5ページ目を貼る】!C"&amp;G46)</f>
        <v>#N/A</v>
      </c>
      <c r="F846" s="7" t="e" cm="1">
        <f t="array" aca="1" ref="F846" ca="1">INDIRECT("【5ページ目を貼る】!D"&amp;G46)</f>
        <v>#N/A</v>
      </c>
    </row>
    <row r="847" spans="1:6" x14ac:dyDescent="0.4">
      <c r="A847" s="4">
        <v>846</v>
      </c>
      <c r="B847" t="e" cm="1">
        <f t="array" aca="1" ref="B847" ca="1">INDIRECT("【5ページ目を貼る】!B"&amp;H47)</f>
        <v>#N/A</v>
      </c>
      <c r="C847" t="e" cm="1">
        <f t="array" aca="1" ref="C847" ca="1">INDIRECT("【5ページ目を貼る】!B"&amp;G47)</f>
        <v>#N/A</v>
      </c>
      <c r="D847" t="e" cm="1">
        <f t="array" aca="1" ref="D847" ca="1">INDIRECT("【5ページ目を貼る】!E"&amp;G47)</f>
        <v>#N/A</v>
      </c>
      <c r="E847" t="e" cm="1">
        <f t="array" aca="1" ref="E847" ca="1">INDIRECT("【5ページ目を貼る】!C"&amp;G47)</f>
        <v>#N/A</v>
      </c>
      <c r="F847" s="7" t="e" cm="1">
        <f t="array" aca="1" ref="F847" ca="1">INDIRECT("【5ページ目を貼る】!D"&amp;G47)</f>
        <v>#N/A</v>
      </c>
    </row>
    <row r="848" spans="1:6" x14ac:dyDescent="0.4">
      <c r="A848" s="4">
        <v>847</v>
      </c>
      <c r="B848" t="e" cm="1">
        <f t="array" aca="1" ref="B848" ca="1">INDIRECT("【5ページ目を貼る】!B"&amp;H48)</f>
        <v>#N/A</v>
      </c>
      <c r="C848" t="e" cm="1">
        <f t="array" aca="1" ref="C848" ca="1">INDIRECT("【5ページ目を貼る】!B"&amp;G48)</f>
        <v>#N/A</v>
      </c>
      <c r="D848" t="e" cm="1">
        <f t="array" aca="1" ref="D848" ca="1">INDIRECT("【5ページ目を貼る】!E"&amp;G48)</f>
        <v>#N/A</v>
      </c>
      <c r="E848" t="e" cm="1">
        <f t="array" aca="1" ref="E848" ca="1">INDIRECT("【5ページ目を貼る】!C"&amp;G48)</f>
        <v>#N/A</v>
      </c>
      <c r="F848" s="7" t="e" cm="1">
        <f t="array" aca="1" ref="F848" ca="1">INDIRECT("【5ページ目を貼る】!D"&amp;G48)</f>
        <v>#N/A</v>
      </c>
    </row>
    <row r="849" spans="1:6" x14ac:dyDescent="0.4">
      <c r="A849" s="4">
        <v>848</v>
      </c>
      <c r="B849" t="e" cm="1">
        <f t="array" aca="1" ref="B849" ca="1">INDIRECT("【5ページ目を貼る】!B"&amp;H49)</f>
        <v>#N/A</v>
      </c>
      <c r="C849" t="e" cm="1">
        <f t="array" aca="1" ref="C849" ca="1">INDIRECT("【5ページ目を貼る】!B"&amp;G49)</f>
        <v>#N/A</v>
      </c>
      <c r="D849" t="e" cm="1">
        <f t="array" aca="1" ref="D849" ca="1">INDIRECT("【5ページ目を貼る】!E"&amp;G49)</f>
        <v>#N/A</v>
      </c>
      <c r="E849" t="e" cm="1">
        <f t="array" aca="1" ref="E849" ca="1">INDIRECT("【5ページ目を貼る】!C"&amp;G49)</f>
        <v>#N/A</v>
      </c>
      <c r="F849" s="7" t="e" cm="1">
        <f t="array" aca="1" ref="F849" ca="1">INDIRECT("【5ページ目を貼る】!D"&amp;G49)</f>
        <v>#N/A</v>
      </c>
    </row>
    <row r="850" spans="1:6" x14ac:dyDescent="0.4">
      <c r="A850" s="4">
        <v>849</v>
      </c>
      <c r="B850" t="e" cm="1">
        <f t="array" aca="1" ref="B850" ca="1">INDIRECT("【5ページ目を貼る】!B"&amp;H50)</f>
        <v>#N/A</v>
      </c>
      <c r="C850" t="e" cm="1">
        <f t="array" aca="1" ref="C850" ca="1">INDIRECT("【5ページ目を貼る】!B"&amp;G50)</f>
        <v>#N/A</v>
      </c>
      <c r="D850" t="e" cm="1">
        <f t="array" aca="1" ref="D850" ca="1">INDIRECT("【5ページ目を貼る】!E"&amp;G50)</f>
        <v>#N/A</v>
      </c>
      <c r="E850" t="e" cm="1">
        <f t="array" aca="1" ref="E850" ca="1">INDIRECT("【5ページ目を貼る】!C"&amp;G50)</f>
        <v>#N/A</v>
      </c>
      <c r="F850" s="7" t="e" cm="1">
        <f t="array" aca="1" ref="F850" ca="1">INDIRECT("【5ページ目を貼る】!D"&amp;G50)</f>
        <v>#N/A</v>
      </c>
    </row>
    <row r="851" spans="1:6" x14ac:dyDescent="0.4">
      <c r="A851" s="4">
        <v>850</v>
      </c>
      <c r="B851" t="e" cm="1">
        <f t="array" aca="1" ref="B851" ca="1">INDIRECT("【5ページ目を貼る】!B"&amp;H51)</f>
        <v>#N/A</v>
      </c>
      <c r="C851" t="e" cm="1">
        <f t="array" aca="1" ref="C851" ca="1">INDIRECT("【5ページ目を貼る】!B"&amp;G51)</f>
        <v>#N/A</v>
      </c>
      <c r="D851" t="e" cm="1">
        <f t="array" aca="1" ref="D851" ca="1">INDIRECT("【5ページ目を貼る】!E"&amp;G51)</f>
        <v>#N/A</v>
      </c>
      <c r="E851" t="e" cm="1">
        <f t="array" aca="1" ref="E851" ca="1">INDIRECT("【5ページ目を貼る】!C"&amp;G51)</f>
        <v>#N/A</v>
      </c>
      <c r="F851" s="7" t="e" cm="1">
        <f t="array" aca="1" ref="F851" ca="1">INDIRECT("【5ページ目を貼る】!D"&amp;G51)</f>
        <v>#N/A</v>
      </c>
    </row>
    <row r="852" spans="1:6" x14ac:dyDescent="0.4">
      <c r="A852" s="4">
        <v>851</v>
      </c>
      <c r="B852" t="e" cm="1">
        <f t="array" aca="1" ref="B852" ca="1">INDIRECT("【5ページ目を貼る】!B"&amp;H52)</f>
        <v>#N/A</v>
      </c>
      <c r="C852" t="e" cm="1">
        <f t="array" aca="1" ref="C852" ca="1">INDIRECT("【5ページ目を貼る】!B"&amp;G52)</f>
        <v>#N/A</v>
      </c>
      <c r="D852" t="e" cm="1">
        <f t="array" aca="1" ref="D852" ca="1">INDIRECT("【5ページ目を貼る】!E"&amp;G52)</f>
        <v>#N/A</v>
      </c>
      <c r="E852" t="e" cm="1">
        <f t="array" aca="1" ref="E852" ca="1">INDIRECT("【5ページ目を貼る】!C"&amp;G52)</f>
        <v>#N/A</v>
      </c>
      <c r="F852" s="7" t="e" cm="1">
        <f t="array" aca="1" ref="F852" ca="1">INDIRECT("【5ページ目を貼る】!D"&amp;G52)</f>
        <v>#N/A</v>
      </c>
    </row>
    <row r="853" spans="1:6" x14ac:dyDescent="0.4">
      <c r="A853" s="4">
        <v>852</v>
      </c>
      <c r="B853" t="e" cm="1">
        <f t="array" aca="1" ref="B853" ca="1">INDIRECT("【5ページ目を貼る】!B"&amp;H53)</f>
        <v>#N/A</v>
      </c>
      <c r="C853" t="e" cm="1">
        <f t="array" aca="1" ref="C853" ca="1">INDIRECT("【5ページ目を貼る】!B"&amp;G53)</f>
        <v>#N/A</v>
      </c>
      <c r="D853" t="e" cm="1">
        <f t="array" aca="1" ref="D853" ca="1">INDIRECT("【5ページ目を貼る】!E"&amp;G53)</f>
        <v>#N/A</v>
      </c>
      <c r="E853" t="e" cm="1">
        <f t="array" aca="1" ref="E853" ca="1">INDIRECT("【5ページ目を貼る】!C"&amp;G53)</f>
        <v>#N/A</v>
      </c>
      <c r="F853" s="7" t="e" cm="1">
        <f t="array" aca="1" ref="F853" ca="1">INDIRECT("【5ページ目を貼る】!D"&amp;G53)</f>
        <v>#N/A</v>
      </c>
    </row>
    <row r="854" spans="1:6" x14ac:dyDescent="0.4">
      <c r="A854" s="4">
        <v>853</v>
      </c>
      <c r="B854" t="e" cm="1">
        <f t="array" aca="1" ref="B854" ca="1">INDIRECT("【5ページ目を貼る】!B"&amp;H54)</f>
        <v>#N/A</v>
      </c>
      <c r="C854" t="e" cm="1">
        <f t="array" aca="1" ref="C854" ca="1">INDIRECT("【5ページ目を貼る】!B"&amp;G54)</f>
        <v>#N/A</v>
      </c>
      <c r="D854" t="e" cm="1">
        <f t="array" aca="1" ref="D854" ca="1">INDIRECT("【5ページ目を貼る】!E"&amp;G54)</f>
        <v>#N/A</v>
      </c>
      <c r="E854" t="e" cm="1">
        <f t="array" aca="1" ref="E854" ca="1">INDIRECT("【5ページ目を貼る】!C"&amp;G54)</f>
        <v>#N/A</v>
      </c>
      <c r="F854" s="7" t="e" cm="1">
        <f t="array" aca="1" ref="F854" ca="1">INDIRECT("【5ページ目を貼る】!D"&amp;G54)</f>
        <v>#N/A</v>
      </c>
    </row>
    <row r="855" spans="1:6" x14ac:dyDescent="0.4">
      <c r="A855" s="4">
        <v>854</v>
      </c>
      <c r="B855" t="e" cm="1">
        <f t="array" aca="1" ref="B855" ca="1">INDIRECT("【5ページ目を貼る】!B"&amp;H55)</f>
        <v>#N/A</v>
      </c>
      <c r="C855" t="e" cm="1">
        <f t="array" aca="1" ref="C855" ca="1">INDIRECT("【5ページ目を貼る】!B"&amp;G55)</f>
        <v>#N/A</v>
      </c>
      <c r="D855" t="e" cm="1">
        <f t="array" aca="1" ref="D855" ca="1">INDIRECT("【5ページ目を貼る】!E"&amp;G55)</f>
        <v>#N/A</v>
      </c>
      <c r="E855" t="e" cm="1">
        <f t="array" aca="1" ref="E855" ca="1">INDIRECT("【5ページ目を貼る】!C"&amp;G55)</f>
        <v>#N/A</v>
      </c>
      <c r="F855" s="7" t="e" cm="1">
        <f t="array" aca="1" ref="F855" ca="1">INDIRECT("【5ページ目を貼る】!D"&amp;G55)</f>
        <v>#N/A</v>
      </c>
    </row>
    <row r="856" spans="1:6" x14ac:dyDescent="0.4">
      <c r="A856" s="4">
        <v>855</v>
      </c>
      <c r="B856" t="e" cm="1">
        <f t="array" aca="1" ref="B856" ca="1">INDIRECT("【5ページ目を貼る】!B"&amp;H56)</f>
        <v>#N/A</v>
      </c>
      <c r="C856" t="e" cm="1">
        <f t="array" aca="1" ref="C856" ca="1">INDIRECT("【5ページ目を貼る】!B"&amp;G56)</f>
        <v>#N/A</v>
      </c>
      <c r="D856" t="e" cm="1">
        <f t="array" aca="1" ref="D856" ca="1">INDIRECT("【5ページ目を貼る】!E"&amp;G56)</f>
        <v>#N/A</v>
      </c>
      <c r="E856" t="e" cm="1">
        <f t="array" aca="1" ref="E856" ca="1">INDIRECT("【5ページ目を貼る】!C"&amp;G56)</f>
        <v>#N/A</v>
      </c>
      <c r="F856" s="7" t="e" cm="1">
        <f t="array" aca="1" ref="F856" ca="1">INDIRECT("【5ページ目を貼る】!D"&amp;G56)</f>
        <v>#N/A</v>
      </c>
    </row>
    <row r="857" spans="1:6" x14ac:dyDescent="0.4">
      <c r="A857" s="4">
        <v>856</v>
      </c>
      <c r="B857" t="e" cm="1">
        <f t="array" aca="1" ref="B857" ca="1">INDIRECT("【5ページ目を貼る】!B"&amp;H57)</f>
        <v>#N/A</v>
      </c>
      <c r="C857" t="e" cm="1">
        <f t="array" aca="1" ref="C857" ca="1">INDIRECT("【5ページ目を貼る】!B"&amp;G57)</f>
        <v>#N/A</v>
      </c>
      <c r="D857" t="e" cm="1">
        <f t="array" aca="1" ref="D857" ca="1">INDIRECT("【5ページ目を貼る】!E"&amp;G57)</f>
        <v>#N/A</v>
      </c>
      <c r="E857" t="e" cm="1">
        <f t="array" aca="1" ref="E857" ca="1">INDIRECT("【5ページ目を貼る】!C"&amp;G57)</f>
        <v>#N/A</v>
      </c>
      <c r="F857" s="7" t="e" cm="1">
        <f t="array" aca="1" ref="F857" ca="1">INDIRECT("【5ページ目を貼る】!D"&amp;G57)</f>
        <v>#N/A</v>
      </c>
    </row>
    <row r="858" spans="1:6" x14ac:dyDescent="0.4">
      <c r="A858" s="4">
        <v>857</v>
      </c>
      <c r="B858" t="e" cm="1">
        <f t="array" aca="1" ref="B858" ca="1">INDIRECT("【5ページ目を貼る】!B"&amp;H58)</f>
        <v>#N/A</v>
      </c>
      <c r="C858" t="e" cm="1">
        <f t="array" aca="1" ref="C858" ca="1">INDIRECT("【5ページ目を貼る】!B"&amp;G58)</f>
        <v>#N/A</v>
      </c>
      <c r="D858" t="e" cm="1">
        <f t="array" aca="1" ref="D858" ca="1">INDIRECT("【5ページ目を貼る】!E"&amp;G58)</f>
        <v>#N/A</v>
      </c>
      <c r="E858" t="e" cm="1">
        <f t="array" aca="1" ref="E858" ca="1">INDIRECT("【5ページ目を貼る】!C"&amp;G58)</f>
        <v>#N/A</v>
      </c>
      <c r="F858" s="7" t="e" cm="1">
        <f t="array" aca="1" ref="F858" ca="1">INDIRECT("【5ページ目を貼る】!D"&amp;G58)</f>
        <v>#N/A</v>
      </c>
    </row>
    <row r="859" spans="1:6" x14ac:dyDescent="0.4">
      <c r="A859" s="4">
        <v>858</v>
      </c>
      <c r="B859" t="e" cm="1">
        <f t="array" aca="1" ref="B859" ca="1">INDIRECT("【5ページ目を貼る】!B"&amp;H59)</f>
        <v>#N/A</v>
      </c>
      <c r="C859" t="e" cm="1">
        <f t="array" aca="1" ref="C859" ca="1">INDIRECT("【5ページ目を貼る】!B"&amp;G59)</f>
        <v>#N/A</v>
      </c>
      <c r="D859" t="e" cm="1">
        <f t="array" aca="1" ref="D859" ca="1">INDIRECT("【5ページ目を貼る】!E"&amp;G59)</f>
        <v>#N/A</v>
      </c>
      <c r="E859" t="e" cm="1">
        <f t="array" aca="1" ref="E859" ca="1">INDIRECT("【5ページ目を貼る】!C"&amp;G59)</f>
        <v>#N/A</v>
      </c>
      <c r="F859" s="7" t="e" cm="1">
        <f t="array" aca="1" ref="F859" ca="1">INDIRECT("【5ページ目を貼る】!D"&amp;G59)</f>
        <v>#N/A</v>
      </c>
    </row>
    <row r="860" spans="1:6" x14ac:dyDescent="0.4">
      <c r="A860" s="4">
        <v>859</v>
      </c>
      <c r="B860" t="e" cm="1">
        <f t="array" aca="1" ref="B860" ca="1">INDIRECT("【5ページ目を貼る】!B"&amp;H60)</f>
        <v>#N/A</v>
      </c>
      <c r="C860" t="e" cm="1">
        <f t="array" aca="1" ref="C860" ca="1">INDIRECT("【5ページ目を貼る】!B"&amp;G60)</f>
        <v>#N/A</v>
      </c>
      <c r="D860" t="e" cm="1">
        <f t="array" aca="1" ref="D860" ca="1">INDIRECT("【5ページ目を貼る】!E"&amp;G60)</f>
        <v>#N/A</v>
      </c>
      <c r="E860" t="e" cm="1">
        <f t="array" aca="1" ref="E860" ca="1">INDIRECT("【5ページ目を貼る】!C"&amp;G60)</f>
        <v>#N/A</v>
      </c>
      <c r="F860" s="7" t="e" cm="1">
        <f t="array" aca="1" ref="F860" ca="1">INDIRECT("【5ページ目を貼る】!D"&amp;G60)</f>
        <v>#N/A</v>
      </c>
    </row>
    <row r="861" spans="1:6" x14ac:dyDescent="0.4">
      <c r="A861" s="4">
        <v>860</v>
      </c>
      <c r="B861" t="e" cm="1">
        <f t="array" aca="1" ref="B861" ca="1">INDIRECT("【5ページ目を貼る】!B"&amp;H61)</f>
        <v>#N/A</v>
      </c>
      <c r="C861" t="e" cm="1">
        <f t="array" aca="1" ref="C861" ca="1">INDIRECT("【5ページ目を貼る】!B"&amp;G61)</f>
        <v>#N/A</v>
      </c>
      <c r="D861" t="e" cm="1">
        <f t="array" aca="1" ref="D861" ca="1">INDIRECT("【5ページ目を貼る】!E"&amp;G61)</f>
        <v>#N/A</v>
      </c>
      <c r="E861" t="e" cm="1">
        <f t="array" aca="1" ref="E861" ca="1">INDIRECT("【5ページ目を貼る】!C"&amp;G61)</f>
        <v>#N/A</v>
      </c>
      <c r="F861" s="7" t="e" cm="1">
        <f t="array" aca="1" ref="F861" ca="1">INDIRECT("【5ページ目を貼る】!D"&amp;G61)</f>
        <v>#N/A</v>
      </c>
    </row>
    <row r="862" spans="1:6" x14ac:dyDescent="0.4">
      <c r="A862" s="4">
        <v>861</v>
      </c>
      <c r="B862" t="e" cm="1">
        <f t="array" aca="1" ref="B862" ca="1">INDIRECT("【5ページ目を貼る】!B"&amp;H62)</f>
        <v>#N/A</v>
      </c>
      <c r="C862" t="e" cm="1">
        <f t="array" aca="1" ref="C862" ca="1">INDIRECT("【5ページ目を貼る】!B"&amp;G62)</f>
        <v>#N/A</v>
      </c>
      <c r="D862" t="e" cm="1">
        <f t="array" aca="1" ref="D862" ca="1">INDIRECT("【5ページ目を貼る】!E"&amp;G62)</f>
        <v>#N/A</v>
      </c>
      <c r="E862" t="e" cm="1">
        <f t="array" aca="1" ref="E862" ca="1">INDIRECT("【5ページ目を貼る】!C"&amp;G62)</f>
        <v>#N/A</v>
      </c>
      <c r="F862" s="7" t="e" cm="1">
        <f t="array" aca="1" ref="F862" ca="1">INDIRECT("【5ページ目を貼る】!D"&amp;G62)</f>
        <v>#N/A</v>
      </c>
    </row>
    <row r="863" spans="1:6" x14ac:dyDescent="0.4">
      <c r="A863" s="4">
        <v>862</v>
      </c>
      <c r="B863" t="e" cm="1">
        <f t="array" aca="1" ref="B863" ca="1">INDIRECT("【5ページ目を貼る】!B"&amp;H63)</f>
        <v>#N/A</v>
      </c>
      <c r="C863" t="e" cm="1">
        <f t="array" aca="1" ref="C863" ca="1">INDIRECT("【5ページ目を貼る】!B"&amp;G63)</f>
        <v>#N/A</v>
      </c>
      <c r="D863" t="e" cm="1">
        <f t="array" aca="1" ref="D863" ca="1">INDIRECT("【5ページ目を貼る】!E"&amp;G63)</f>
        <v>#N/A</v>
      </c>
      <c r="E863" t="e" cm="1">
        <f t="array" aca="1" ref="E863" ca="1">INDIRECT("【5ページ目を貼る】!C"&amp;G63)</f>
        <v>#N/A</v>
      </c>
      <c r="F863" s="7" t="e" cm="1">
        <f t="array" aca="1" ref="F863" ca="1">INDIRECT("【5ページ目を貼る】!D"&amp;G63)</f>
        <v>#N/A</v>
      </c>
    </row>
    <row r="864" spans="1:6" x14ac:dyDescent="0.4">
      <c r="A864" s="4">
        <v>863</v>
      </c>
      <c r="B864" t="e" cm="1">
        <f t="array" aca="1" ref="B864" ca="1">INDIRECT("【5ページ目を貼る】!B"&amp;H64)</f>
        <v>#N/A</v>
      </c>
      <c r="C864" t="e" cm="1">
        <f t="array" aca="1" ref="C864" ca="1">INDIRECT("【5ページ目を貼る】!B"&amp;G64)</f>
        <v>#N/A</v>
      </c>
      <c r="D864" t="e" cm="1">
        <f t="array" aca="1" ref="D864" ca="1">INDIRECT("【5ページ目を貼る】!E"&amp;G64)</f>
        <v>#N/A</v>
      </c>
      <c r="E864" t="e" cm="1">
        <f t="array" aca="1" ref="E864" ca="1">INDIRECT("【5ページ目を貼る】!C"&amp;G64)</f>
        <v>#N/A</v>
      </c>
      <c r="F864" s="7" t="e" cm="1">
        <f t="array" aca="1" ref="F864" ca="1">INDIRECT("【5ページ目を貼る】!D"&amp;G64)</f>
        <v>#N/A</v>
      </c>
    </row>
    <row r="865" spans="1:6" x14ac:dyDescent="0.4">
      <c r="A865" s="4">
        <v>864</v>
      </c>
      <c r="B865" t="e" cm="1">
        <f t="array" aca="1" ref="B865" ca="1">INDIRECT("【5ページ目を貼る】!B"&amp;H65)</f>
        <v>#N/A</v>
      </c>
      <c r="C865" t="e" cm="1">
        <f t="array" aca="1" ref="C865" ca="1">INDIRECT("【5ページ目を貼る】!B"&amp;G65)</f>
        <v>#N/A</v>
      </c>
      <c r="D865" t="e" cm="1">
        <f t="array" aca="1" ref="D865" ca="1">INDIRECT("【5ページ目を貼る】!E"&amp;G65)</f>
        <v>#N/A</v>
      </c>
      <c r="E865" t="e" cm="1">
        <f t="array" aca="1" ref="E865" ca="1">INDIRECT("【5ページ目を貼る】!C"&amp;G65)</f>
        <v>#N/A</v>
      </c>
      <c r="F865" s="7" t="e" cm="1">
        <f t="array" aca="1" ref="F865" ca="1">INDIRECT("【5ページ目を貼る】!D"&amp;G65)</f>
        <v>#N/A</v>
      </c>
    </row>
    <row r="866" spans="1:6" x14ac:dyDescent="0.4">
      <c r="A866" s="4">
        <v>865</v>
      </c>
      <c r="B866" t="e" cm="1">
        <f t="array" aca="1" ref="B866" ca="1">INDIRECT("【5ページ目を貼る】!B"&amp;H66)</f>
        <v>#N/A</v>
      </c>
      <c r="C866" t="e" cm="1">
        <f t="array" aca="1" ref="C866" ca="1">INDIRECT("【5ページ目を貼る】!B"&amp;G66)</f>
        <v>#N/A</v>
      </c>
      <c r="D866" t="e" cm="1">
        <f t="array" aca="1" ref="D866" ca="1">INDIRECT("【5ページ目を貼る】!E"&amp;G66)</f>
        <v>#N/A</v>
      </c>
      <c r="E866" t="e" cm="1">
        <f t="array" aca="1" ref="E866" ca="1">INDIRECT("【5ページ目を貼る】!C"&amp;G66)</f>
        <v>#N/A</v>
      </c>
      <c r="F866" s="7" t="e" cm="1">
        <f t="array" aca="1" ref="F866" ca="1">INDIRECT("【5ページ目を貼る】!D"&amp;G66)</f>
        <v>#N/A</v>
      </c>
    </row>
    <row r="867" spans="1:6" x14ac:dyDescent="0.4">
      <c r="A867" s="4">
        <v>866</v>
      </c>
      <c r="B867" t="e" cm="1">
        <f t="array" aca="1" ref="B867" ca="1">INDIRECT("【5ページ目を貼る】!B"&amp;H67)</f>
        <v>#N/A</v>
      </c>
      <c r="C867" t="e" cm="1">
        <f t="array" aca="1" ref="C867" ca="1">INDIRECT("【5ページ目を貼る】!B"&amp;G67)</f>
        <v>#N/A</v>
      </c>
      <c r="D867" t="e" cm="1">
        <f t="array" aca="1" ref="D867" ca="1">INDIRECT("【5ページ目を貼る】!E"&amp;G67)</f>
        <v>#N/A</v>
      </c>
      <c r="E867" t="e" cm="1">
        <f t="array" aca="1" ref="E867" ca="1">INDIRECT("【5ページ目を貼る】!C"&amp;G67)</f>
        <v>#N/A</v>
      </c>
      <c r="F867" s="7" t="e" cm="1">
        <f t="array" aca="1" ref="F867" ca="1">INDIRECT("【5ページ目を貼る】!D"&amp;G67)</f>
        <v>#N/A</v>
      </c>
    </row>
    <row r="868" spans="1:6" x14ac:dyDescent="0.4">
      <c r="A868" s="4">
        <v>867</v>
      </c>
      <c r="B868" t="e" cm="1">
        <f t="array" aca="1" ref="B868" ca="1">INDIRECT("【5ページ目を貼る】!B"&amp;H68)</f>
        <v>#N/A</v>
      </c>
      <c r="C868" t="e" cm="1">
        <f t="array" aca="1" ref="C868" ca="1">INDIRECT("【5ページ目を貼る】!B"&amp;G68)</f>
        <v>#N/A</v>
      </c>
      <c r="D868" t="e" cm="1">
        <f t="array" aca="1" ref="D868" ca="1">INDIRECT("【5ページ目を貼る】!E"&amp;G68)</f>
        <v>#N/A</v>
      </c>
      <c r="E868" t="e" cm="1">
        <f t="array" aca="1" ref="E868" ca="1">INDIRECT("【5ページ目を貼る】!C"&amp;G68)</f>
        <v>#N/A</v>
      </c>
      <c r="F868" s="7" t="e" cm="1">
        <f t="array" aca="1" ref="F868" ca="1">INDIRECT("【5ページ目を貼る】!D"&amp;G68)</f>
        <v>#N/A</v>
      </c>
    </row>
    <row r="869" spans="1:6" x14ac:dyDescent="0.4">
      <c r="A869" s="4">
        <v>868</v>
      </c>
      <c r="B869" t="e" cm="1">
        <f t="array" aca="1" ref="B869" ca="1">INDIRECT("【5ページ目を貼る】!B"&amp;H69)</f>
        <v>#N/A</v>
      </c>
      <c r="C869" t="e" cm="1">
        <f t="array" aca="1" ref="C869" ca="1">INDIRECT("【5ページ目を貼る】!B"&amp;G69)</f>
        <v>#N/A</v>
      </c>
      <c r="D869" t="e" cm="1">
        <f t="array" aca="1" ref="D869" ca="1">INDIRECT("【5ページ目を貼る】!E"&amp;G69)</f>
        <v>#N/A</v>
      </c>
      <c r="E869" t="e" cm="1">
        <f t="array" aca="1" ref="E869" ca="1">INDIRECT("【5ページ目を貼る】!C"&amp;G69)</f>
        <v>#N/A</v>
      </c>
      <c r="F869" s="7" t="e" cm="1">
        <f t="array" aca="1" ref="F869" ca="1">INDIRECT("【5ページ目を貼る】!D"&amp;G69)</f>
        <v>#N/A</v>
      </c>
    </row>
    <row r="870" spans="1:6" x14ac:dyDescent="0.4">
      <c r="A870" s="4">
        <v>869</v>
      </c>
      <c r="B870" t="e" cm="1">
        <f t="array" aca="1" ref="B870" ca="1">INDIRECT("【5ページ目を貼る】!B"&amp;H70)</f>
        <v>#N/A</v>
      </c>
      <c r="C870" t="e" cm="1">
        <f t="array" aca="1" ref="C870" ca="1">INDIRECT("【5ページ目を貼る】!B"&amp;G70)</f>
        <v>#N/A</v>
      </c>
      <c r="D870" t="e" cm="1">
        <f t="array" aca="1" ref="D870" ca="1">INDIRECT("【5ページ目を貼る】!E"&amp;G70)</f>
        <v>#N/A</v>
      </c>
      <c r="E870" t="e" cm="1">
        <f t="array" aca="1" ref="E870" ca="1">INDIRECT("【5ページ目を貼る】!C"&amp;G70)</f>
        <v>#N/A</v>
      </c>
      <c r="F870" s="7" t="e" cm="1">
        <f t="array" aca="1" ref="F870" ca="1">INDIRECT("【5ページ目を貼る】!D"&amp;G70)</f>
        <v>#N/A</v>
      </c>
    </row>
    <row r="871" spans="1:6" x14ac:dyDescent="0.4">
      <c r="A871" s="4">
        <v>870</v>
      </c>
      <c r="B871" t="e" cm="1">
        <f t="array" aca="1" ref="B871" ca="1">INDIRECT("【5ページ目を貼る】!B"&amp;H71)</f>
        <v>#N/A</v>
      </c>
      <c r="C871" t="e" cm="1">
        <f t="array" aca="1" ref="C871" ca="1">INDIRECT("【5ページ目を貼る】!B"&amp;G71)</f>
        <v>#N/A</v>
      </c>
      <c r="D871" t="e" cm="1">
        <f t="array" aca="1" ref="D871" ca="1">INDIRECT("【5ページ目を貼る】!E"&amp;G71)</f>
        <v>#N/A</v>
      </c>
      <c r="E871" t="e" cm="1">
        <f t="array" aca="1" ref="E871" ca="1">INDIRECT("【5ページ目を貼る】!C"&amp;G71)</f>
        <v>#N/A</v>
      </c>
      <c r="F871" s="7" t="e" cm="1">
        <f t="array" aca="1" ref="F871" ca="1">INDIRECT("【5ページ目を貼る】!D"&amp;G71)</f>
        <v>#N/A</v>
      </c>
    </row>
    <row r="872" spans="1:6" x14ac:dyDescent="0.4">
      <c r="A872" s="4">
        <v>871</v>
      </c>
      <c r="B872" t="e" cm="1">
        <f t="array" aca="1" ref="B872" ca="1">INDIRECT("【5ページ目を貼る】!B"&amp;H72)</f>
        <v>#N/A</v>
      </c>
      <c r="C872" t="e" cm="1">
        <f t="array" aca="1" ref="C872" ca="1">INDIRECT("【5ページ目を貼る】!B"&amp;G72)</f>
        <v>#N/A</v>
      </c>
      <c r="D872" t="e" cm="1">
        <f t="array" aca="1" ref="D872" ca="1">INDIRECT("【5ページ目を貼る】!E"&amp;G72)</f>
        <v>#N/A</v>
      </c>
      <c r="E872" t="e" cm="1">
        <f t="array" aca="1" ref="E872" ca="1">INDIRECT("【5ページ目を貼る】!C"&amp;G72)</f>
        <v>#N/A</v>
      </c>
      <c r="F872" s="7" t="e" cm="1">
        <f t="array" aca="1" ref="F872" ca="1">INDIRECT("【5ページ目を貼る】!D"&amp;G72)</f>
        <v>#N/A</v>
      </c>
    </row>
    <row r="873" spans="1:6" x14ac:dyDescent="0.4">
      <c r="A873" s="4">
        <v>872</v>
      </c>
      <c r="B873" t="e" cm="1">
        <f t="array" aca="1" ref="B873" ca="1">INDIRECT("【5ページ目を貼る】!B"&amp;H73)</f>
        <v>#N/A</v>
      </c>
      <c r="C873" t="e" cm="1">
        <f t="array" aca="1" ref="C873" ca="1">INDIRECT("【5ページ目を貼る】!B"&amp;G73)</f>
        <v>#N/A</v>
      </c>
      <c r="D873" t="e" cm="1">
        <f t="array" aca="1" ref="D873" ca="1">INDIRECT("【5ページ目を貼る】!E"&amp;G73)</f>
        <v>#N/A</v>
      </c>
      <c r="E873" t="e" cm="1">
        <f t="array" aca="1" ref="E873" ca="1">INDIRECT("【5ページ目を貼る】!C"&amp;G73)</f>
        <v>#N/A</v>
      </c>
      <c r="F873" s="7" t="e" cm="1">
        <f t="array" aca="1" ref="F873" ca="1">INDIRECT("【5ページ目を貼る】!D"&amp;G73)</f>
        <v>#N/A</v>
      </c>
    </row>
    <row r="874" spans="1:6" x14ac:dyDescent="0.4">
      <c r="A874" s="4">
        <v>873</v>
      </c>
      <c r="B874" t="e" cm="1">
        <f t="array" aca="1" ref="B874" ca="1">INDIRECT("【5ページ目を貼る】!B"&amp;H74)</f>
        <v>#N/A</v>
      </c>
      <c r="C874" t="e" cm="1">
        <f t="array" aca="1" ref="C874" ca="1">INDIRECT("【5ページ目を貼る】!B"&amp;G74)</f>
        <v>#N/A</v>
      </c>
      <c r="D874" t="e" cm="1">
        <f t="array" aca="1" ref="D874" ca="1">INDIRECT("【5ページ目を貼る】!E"&amp;G74)</f>
        <v>#N/A</v>
      </c>
      <c r="E874" t="e" cm="1">
        <f t="array" aca="1" ref="E874" ca="1">INDIRECT("【5ページ目を貼る】!C"&amp;G74)</f>
        <v>#N/A</v>
      </c>
      <c r="F874" s="7" t="e" cm="1">
        <f t="array" aca="1" ref="F874" ca="1">INDIRECT("【5ページ目を貼る】!D"&amp;G74)</f>
        <v>#N/A</v>
      </c>
    </row>
    <row r="875" spans="1:6" x14ac:dyDescent="0.4">
      <c r="A875" s="4">
        <v>874</v>
      </c>
      <c r="B875" t="e" cm="1">
        <f t="array" aca="1" ref="B875" ca="1">INDIRECT("【5ページ目を貼る】!B"&amp;H75)</f>
        <v>#N/A</v>
      </c>
      <c r="C875" t="e" cm="1">
        <f t="array" aca="1" ref="C875" ca="1">INDIRECT("【5ページ目を貼る】!B"&amp;G75)</f>
        <v>#N/A</v>
      </c>
      <c r="D875" t="e" cm="1">
        <f t="array" aca="1" ref="D875" ca="1">INDIRECT("【5ページ目を貼る】!E"&amp;G75)</f>
        <v>#N/A</v>
      </c>
      <c r="E875" t="e" cm="1">
        <f t="array" aca="1" ref="E875" ca="1">INDIRECT("【5ページ目を貼る】!C"&amp;G75)</f>
        <v>#N/A</v>
      </c>
      <c r="F875" s="7" t="e" cm="1">
        <f t="array" aca="1" ref="F875" ca="1">INDIRECT("【5ページ目を貼る】!D"&amp;G75)</f>
        <v>#N/A</v>
      </c>
    </row>
    <row r="876" spans="1:6" x14ac:dyDescent="0.4">
      <c r="A876" s="4">
        <v>875</v>
      </c>
      <c r="B876" t="e" cm="1">
        <f t="array" aca="1" ref="B876" ca="1">INDIRECT("【5ページ目を貼る】!B"&amp;H76)</f>
        <v>#N/A</v>
      </c>
      <c r="C876" t="e" cm="1">
        <f t="array" aca="1" ref="C876" ca="1">INDIRECT("【5ページ目を貼る】!B"&amp;G76)</f>
        <v>#N/A</v>
      </c>
      <c r="D876" t="e" cm="1">
        <f t="array" aca="1" ref="D876" ca="1">INDIRECT("【5ページ目を貼る】!E"&amp;G76)</f>
        <v>#N/A</v>
      </c>
      <c r="E876" t="e" cm="1">
        <f t="array" aca="1" ref="E876" ca="1">INDIRECT("【5ページ目を貼る】!C"&amp;G76)</f>
        <v>#N/A</v>
      </c>
      <c r="F876" s="7" t="e" cm="1">
        <f t="array" aca="1" ref="F876" ca="1">INDIRECT("【5ページ目を貼る】!D"&amp;G76)</f>
        <v>#N/A</v>
      </c>
    </row>
    <row r="877" spans="1:6" x14ac:dyDescent="0.4">
      <c r="A877" s="4">
        <v>876</v>
      </c>
      <c r="B877" t="e" cm="1">
        <f t="array" aca="1" ref="B877" ca="1">INDIRECT("【5ページ目を貼る】!B"&amp;H77)</f>
        <v>#N/A</v>
      </c>
      <c r="C877" t="e" cm="1">
        <f t="array" aca="1" ref="C877" ca="1">INDIRECT("【5ページ目を貼る】!B"&amp;G77)</f>
        <v>#N/A</v>
      </c>
      <c r="D877" t="e" cm="1">
        <f t="array" aca="1" ref="D877" ca="1">INDIRECT("【5ページ目を貼る】!E"&amp;G77)</f>
        <v>#N/A</v>
      </c>
      <c r="E877" t="e" cm="1">
        <f t="array" aca="1" ref="E877" ca="1">INDIRECT("【5ページ目を貼る】!C"&amp;G77)</f>
        <v>#N/A</v>
      </c>
      <c r="F877" s="7" t="e" cm="1">
        <f t="array" aca="1" ref="F877" ca="1">INDIRECT("【5ページ目を貼る】!D"&amp;G77)</f>
        <v>#N/A</v>
      </c>
    </row>
    <row r="878" spans="1:6" x14ac:dyDescent="0.4">
      <c r="A878" s="4">
        <v>877</v>
      </c>
      <c r="B878" t="e" cm="1">
        <f t="array" aca="1" ref="B878" ca="1">INDIRECT("【5ページ目を貼る】!B"&amp;H78)</f>
        <v>#N/A</v>
      </c>
      <c r="C878" t="e" cm="1">
        <f t="array" aca="1" ref="C878" ca="1">INDIRECT("【5ページ目を貼る】!B"&amp;G78)</f>
        <v>#N/A</v>
      </c>
      <c r="D878" t="e" cm="1">
        <f t="array" aca="1" ref="D878" ca="1">INDIRECT("【5ページ目を貼る】!E"&amp;G78)</f>
        <v>#N/A</v>
      </c>
      <c r="E878" t="e" cm="1">
        <f t="array" aca="1" ref="E878" ca="1">INDIRECT("【5ページ目を貼る】!C"&amp;G78)</f>
        <v>#N/A</v>
      </c>
      <c r="F878" s="7" t="e" cm="1">
        <f t="array" aca="1" ref="F878" ca="1">INDIRECT("【5ページ目を貼る】!D"&amp;G78)</f>
        <v>#N/A</v>
      </c>
    </row>
    <row r="879" spans="1:6" x14ac:dyDescent="0.4">
      <c r="A879" s="4">
        <v>878</v>
      </c>
      <c r="B879" t="e" cm="1">
        <f t="array" aca="1" ref="B879" ca="1">INDIRECT("【5ページ目を貼る】!B"&amp;H79)</f>
        <v>#N/A</v>
      </c>
      <c r="C879" t="e" cm="1">
        <f t="array" aca="1" ref="C879" ca="1">INDIRECT("【5ページ目を貼る】!B"&amp;G79)</f>
        <v>#N/A</v>
      </c>
      <c r="D879" t="e" cm="1">
        <f t="array" aca="1" ref="D879" ca="1">INDIRECT("【5ページ目を貼る】!E"&amp;G79)</f>
        <v>#N/A</v>
      </c>
      <c r="E879" t="e" cm="1">
        <f t="array" aca="1" ref="E879" ca="1">INDIRECT("【5ページ目を貼る】!C"&amp;G79)</f>
        <v>#N/A</v>
      </c>
      <c r="F879" s="7" t="e" cm="1">
        <f t="array" aca="1" ref="F879" ca="1">INDIRECT("【5ページ目を貼る】!D"&amp;G79)</f>
        <v>#N/A</v>
      </c>
    </row>
    <row r="880" spans="1:6" x14ac:dyDescent="0.4">
      <c r="A880" s="4">
        <v>879</v>
      </c>
      <c r="B880" t="e" cm="1">
        <f t="array" aca="1" ref="B880" ca="1">INDIRECT("【5ページ目を貼る】!B"&amp;H80)</f>
        <v>#N/A</v>
      </c>
      <c r="C880" t="e" cm="1">
        <f t="array" aca="1" ref="C880" ca="1">INDIRECT("【5ページ目を貼る】!B"&amp;G80)</f>
        <v>#N/A</v>
      </c>
      <c r="D880" t="e" cm="1">
        <f t="array" aca="1" ref="D880" ca="1">INDIRECT("【5ページ目を貼る】!E"&amp;G80)</f>
        <v>#N/A</v>
      </c>
      <c r="E880" t="e" cm="1">
        <f t="array" aca="1" ref="E880" ca="1">INDIRECT("【5ページ目を貼る】!C"&amp;G80)</f>
        <v>#N/A</v>
      </c>
      <c r="F880" s="7" t="e" cm="1">
        <f t="array" aca="1" ref="F880" ca="1">INDIRECT("【5ページ目を貼る】!D"&amp;G80)</f>
        <v>#N/A</v>
      </c>
    </row>
    <row r="881" spans="1:6" x14ac:dyDescent="0.4">
      <c r="A881" s="4">
        <v>880</v>
      </c>
      <c r="B881" t="e" cm="1">
        <f t="array" aca="1" ref="B881" ca="1">INDIRECT("【5ページ目を貼る】!B"&amp;H81)</f>
        <v>#N/A</v>
      </c>
      <c r="C881" t="e" cm="1">
        <f t="array" aca="1" ref="C881" ca="1">INDIRECT("【5ページ目を貼る】!B"&amp;G81)</f>
        <v>#N/A</v>
      </c>
      <c r="D881" t="e" cm="1">
        <f t="array" aca="1" ref="D881" ca="1">INDIRECT("【5ページ目を貼る】!E"&amp;G81)</f>
        <v>#N/A</v>
      </c>
      <c r="E881" t="e" cm="1">
        <f t="array" aca="1" ref="E881" ca="1">INDIRECT("【5ページ目を貼る】!C"&amp;G81)</f>
        <v>#N/A</v>
      </c>
      <c r="F881" s="7" t="e" cm="1">
        <f t="array" aca="1" ref="F881" ca="1">INDIRECT("【5ページ目を貼る】!D"&amp;G81)</f>
        <v>#N/A</v>
      </c>
    </row>
    <row r="882" spans="1:6" x14ac:dyDescent="0.4">
      <c r="A882" s="4">
        <v>881</v>
      </c>
      <c r="B882" t="e" cm="1">
        <f t="array" aca="1" ref="B882" ca="1">INDIRECT("【5ページ目を貼る】!B"&amp;H82)</f>
        <v>#N/A</v>
      </c>
      <c r="C882" t="e" cm="1">
        <f t="array" aca="1" ref="C882" ca="1">INDIRECT("【5ページ目を貼る】!B"&amp;G82)</f>
        <v>#N/A</v>
      </c>
      <c r="D882" t="e" cm="1">
        <f t="array" aca="1" ref="D882" ca="1">INDIRECT("【5ページ目を貼る】!E"&amp;G82)</f>
        <v>#N/A</v>
      </c>
      <c r="E882" t="e" cm="1">
        <f t="array" aca="1" ref="E882" ca="1">INDIRECT("【5ページ目を貼る】!C"&amp;G82)</f>
        <v>#N/A</v>
      </c>
      <c r="F882" s="7" t="e" cm="1">
        <f t="array" aca="1" ref="F882" ca="1">INDIRECT("【5ページ目を貼る】!D"&amp;G82)</f>
        <v>#N/A</v>
      </c>
    </row>
    <row r="883" spans="1:6" x14ac:dyDescent="0.4">
      <c r="A883" s="4">
        <v>882</v>
      </c>
      <c r="B883" t="e" cm="1">
        <f t="array" aca="1" ref="B883" ca="1">INDIRECT("【5ページ目を貼る】!B"&amp;H83)</f>
        <v>#N/A</v>
      </c>
      <c r="C883" t="e" cm="1">
        <f t="array" aca="1" ref="C883" ca="1">INDIRECT("【5ページ目を貼る】!B"&amp;G83)</f>
        <v>#N/A</v>
      </c>
      <c r="D883" t="e" cm="1">
        <f t="array" aca="1" ref="D883" ca="1">INDIRECT("【5ページ目を貼る】!E"&amp;G83)</f>
        <v>#N/A</v>
      </c>
      <c r="E883" t="e" cm="1">
        <f t="array" aca="1" ref="E883" ca="1">INDIRECT("【5ページ目を貼る】!C"&amp;G83)</f>
        <v>#N/A</v>
      </c>
      <c r="F883" s="7" t="e" cm="1">
        <f t="array" aca="1" ref="F883" ca="1">INDIRECT("【5ページ目を貼る】!D"&amp;G83)</f>
        <v>#N/A</v>
      </c>
    </row>
    <row r="884" spans="1:6" x14ac:dyDescent="0.4">
      <c r="A884" s="4">
        <v>883</v>
      </c>
      <c r="B884" t="e" cm="1">
        <f t="array" aca="1" ref="B884" ca="1">INDIRECT("【5ページ目を貼る】!B"&amp;H84)</f>
        <v>#N/A</v>
      </c>
      <c r="C884" t="e" cm="1">
        <f t="array" aca="1" ref="C884" ca="1">INDIRECT("【5ページ目を貼る】!B"&amp;G84)</f>
        <v>#N/A</v>
      </c>
      <c r="D884" t="e" cm="1">
        <f t="array" aca="1" ref="D884" ca="1">INDIRECT("【5ページ目を貼る】!E"&amp;G84)</f>
        <v>#N/A</v>
      </c>
      <c r="E884" t="e" cm="1">
        <f t="array" aca="1" ref="E884" ca="1">INDIRECT("【5ページ目を貼る】!C"&amp;G84)</f>
        <v>#N/A</v>
      </c>
      <c r="F884" s="7" t="e" cm="1">
        <f t="array" aca="1" ref="F884" ca="1">INDIRECT("【5ページ目を貼る】!D"&amp;G84)</f>
        <v>#N/A</v>
      </c>
    </row>
    <row r="885" spans="1:6" x14ac:dyDescent="0.4">
      <c r="A885" s="4">
        <v>884</v>
      </c>
      <c r="B885" t="e" cm="1">
        <f t="array" aca="1" ref="B885" ca="1">INDIRECT("【5ページ目を貼る】!B"&amp;H85)</f>
        <v>#N/A</v>
      </c>
      <c r="C885" t="e" cm="1">
        <f t="array" aca="1" ref="C885" ca="1">INDIRECT("【5ページ目を貼る】!B"&amp;G85)</f>
        <v>#N/A</v>
      </c>
      <c r="D885" t="e" cm="1">
        <f t="array" aca="1" ref="D885" ca="1">INDIRECT("【5ページ目を貼る】!E"&amp;G85)</f>
        <v>#N/A</v>
      </c>
      <c r="E885" t="e" cm="1">
        <f t="array" aca="1" ref="E885" ca="1">INDIRECT("【5ページ目を貼る】!C"&amp;G85)</f>
        <v>#N/A</v>
      </c>
      <c r="F885" s="7" t="e" cm="1">
        <f t="array" aca="1" ref="F885" ca="1">INDIRECT("【5ページ目を貼る】!D"&amp;G85)</f>
        <v>#N/A</v>
      </c>
    </row>
    <row r="886" spans="1:6" x14ac:dyDescent="0.4">
      <c r="A886" s="4">
        <v>885</v>
      </c>
      <c r="B886" t="e" cm="1">
        <f t="array" aca="1" ref="B886" ca="1">INDIRECT("【5ページ目を貼る】!B"&amp;H86)</f>
        <v>#N/A</v>
      </c>
      <c r="C886" t="e" cm="1">
        <f t="array" aca="1" ref="C886" ca="1">INDIRECT("【5ページ目を貼る】!B"&amp;G86)</f>
        <v>#N/A</v>
      </c>
      <c r="D886" t="e" cm="1">
        <f t="array" aca="1" ref="D886" ca="1">INDIRECT("【5ページ目を貼る】!E"&amp;G86)</f>
        <v>#N/A</v>
      </c>
      <c r="E886" t="e" cm="1">
        <f t="array" aca="1" ref="E886" ca="1">INDIRECT("【5ページ目を貼る】!C"&amp;G86)</f>
        <v>#N/A</v>
      </c>
      <c r="F886" s="7" t="e" cm="1">
        <f t="array" aca="1" ref="F886" ca="1">INDIRECT("【5ページ目を貼る】!D"&amp;G86)</f>
        <v>#N/A</v>
      </c>
    </row>
    <row r="887" spans="1:6" x14ac:dyDescent="0.4">
      <c r="A887" s="4">
        <v>886</v>
      </c>
      <c r="B887" t="e" cm="1">
        <f t="array" aca="1" ref="B887" ca="1">INDIRECT("【5ページ目を貼る】!B"&amp;H87)</f>
        <v>#N/A</v>
      </c>
      <c r="C887" t="e" cm="1">
        <f t="array" aca="1" ref="C887" ca="1">INDIRECT("【5ページ目を貼る】!B"&amp;G87)</f>
        <v>#N/A</v>
      </c>
      <c r="D887" t="e" cm="1">
        <f t="array" aca="1" ref="D887" ca="1">INDIRECT("【5ページ目を貼る】!E"&amp;G87)</f>
        <v>#N/A</v>
      </c>
      <c r="E887" t="e" cm="1">
        <f t="array" aca="1" ref="E887" ca="1">INDIRECT("【5ページ目を貼る】!C"&amp;G87)</f>
        <v>#N/A</v>
      </c>
      <c r="F887" s="7" t="e" cm="1">
        <f t="array" aca="1" ref="F887" ca="1">INDIRECT("【5ページ目を貼る】!D"&amp;G87)</f>
        <v>#N/A</v>
      </c>
    </row>
    <row r="888" spans="1:6" x14ac:dyDescent="0.4">
      <c r="A888" s="4">
        <v>887</v>
      </c>
      <c r="B888" t="e" cm="1">
        <f t="array" aca="1" ref="B888" ca="1">INDIRECT("【5ページ目を貼る】!B"&amp;H88)</f>
        <v>#N/A</v>
      </c>
      <c r="C888" t="e" cm="1">
        <f t="array" aca="1" ref="C888" ca="1">INDIRECT("【5ページ目を貼る】!B"&amp;G88)</f>
        <v>#N/A</v>
      </c>
      <c r="D888" t="e" cm="1">
        <f t="array" aca="1" ref="D888" ca="1">INDIRECT("【5ページ目を貼る】!E"&amp;G88)</f>
        <v>#N/A</v>
      </c>
      <c r="E888" t="e" cm="1">
        <f t="array" aca="1" ref="E888" ca="1">INDIRECT("【5ページ目を貼る】!C"&amp;G88)</f>
        <v>#N/A</v>
      </c>
      <c r="F888" s="7" t="e" cm="1">
        <f t="array" aca="1" ref="F888" ca="1">INDIRECT("【5ページ目を貼る】!D"&amp;G88)</f>
        <v>#N/A</v>
      </c>
    </row>
    <row r="889" spans="1:6" x14ac:dyDescent="0.4">
      <c r="A889" s="4">
        <v>888</v>
      </c>
      <c r="B889" t="e" cm="1">
        <f t="array" aca="1" ref="B889" ca="1">INDIRECT("【5ページ目を貼る】!B"&amp;H89)</f>
        <v>#N/A</v>
      </c>
      <c r="C889" t="e" cm="1">
        <f t="array" aca="1" ref="C889" ca="1">INDIRECT("【5ページ目を貼る】!B"&amp;G89)</f>
        <v>#N/A</v>
      </c>
      <c r="D889" t="e" cm="1">
        <f t="array" aca="1" ref="D889" ca="1">INDIRECT("【5ページ目を貼る】!E"&amp;G89)</f>
        <v>#N/A</v>
      </c>
      <c r="E889" t="e" cm="1">
        <f t="array" aca="1" ref="E889" ca="1">INDIRECT("【5ページ目を貼る】!C"&amp;G89)</f>
        <v>#N/A</v>
      </c>
      <c r="F889" s="7" t="e" cm="1">
        <f t="array" aca="1" ref="F889" ca="1">INDIRECT("【5ページ目を貼る】!D"&amp;G89)</f>
        <v>#N/A</v>
      </c>
    </row>
    <row r="890" spans="1:6" x14ac:dyDescent="0.4">
      <c r="A890" s="4">
        <v>889</v>
      </c>
      <c r="B890" t="e" cm="1">
        <f t="array" aca="1" ref="B890" ca="1">INDIRECT("【5ページ目を貼る】!B"&amp;H90)</f>
        <v>#N/A</v>
      </c>
      <c r="C890" t="e" cm="1">
        <f t="array" aca="1" ref="C890" ca="1">INDIRECT("【5ページ目を貼る】!B"&amp;G90)</f>
        <v>#N/A</v>
      </c>
      <c r="D890" t="e" cm="1">
        <f t="array" aca="1" ref="D890" ca="1">INDIRECT("【5ページ目を貼る】!E"&amp;G90)</f>
        <v>#N/A</v>
      </c>
      <c r="E890" t="e" cm="1">
        <f t="array" aca="1" ref="E890" ca="1">INDIRECT("【5ページ目を貼る】!C"&amp;G90)</f>
        <v>#N/A</v>
      </c>
      <c r="F890" s="7" t="e" cm="1">
        <f t="array" aca="1" ref="F890" ca="1">INDIRECT("【5ページ目を貼る】!D"&amp;G90)</f>
        <v>#N/A</v>
      </c>
    </row>
    <row r="891" spans="1:6" x14ac:dyDescent="0.4">
      <c r="A891" s="4">
        <v>890</v>
      </c>
      <c r="B891" t="e" cm="1">
        <f t="array" aca="1" ref="B891" ca="1">INDIRECT("【5ページ目を貼る】!B"&amp;H91)</f>
        <v>#N/A</v>
      </c>
      <c r="C891" t="e" cm="1">
        <f t="array" aca="1" ref="C891" ca="1">INDIRECT("【5ページ目を貼る】!B"&amp;G91)</f>
        <v>#N/A</v>
      </c>
      <c r="D891" t="e" cm="1">
        <f t="array" aca="1" ref="D891" ca="1">INDIRECT("【5ページ目を貼る】!E"&amp;G91)</f>
        <v>#N/A</v>
      </c>
      <c r="E891" t="e" cm="1">
        <f t="array" aca="1" ref="E891" ca="1">INDIRECT("【5ページ目を貼る】!C"&amp;G91)</f>
        <v>#N/A</v>
      </c>
      <c r="F891" s="7" t="e" cm="1">
        <f t="array" aca="1" ref="F891" ca="1">INDIRECT("【5ページ目を貼る】!D"&amp;G91)</f>
        <v>#N/A</v>
      </c>
    </row>
    <row r="892" spans="1:6" x14ac:dyDescent="0.4">
      <c r="A892" s="4">
        <v>891</v>
      </c>
      <c r="B892" t="e" cm="1">
        <f t="array" aca="1" ref="B892" ca="1">INDIRECT("【5ページ目を貼る】!B"&amp;H92)</f>
        <v>#N/A</v>
      </c>
      <c r="C892" t="e" cm="1">
        <f t="array" aca="1" ref="C892" ca="1">INDIRECT("【5ページ目を貼る】!B"&amp;G92)</f>
        <v>#N/A</v>
      </c>
      <c r="D892" t="e" cm="1">
        <f t="array" aca="1" ref="D892" ca="1">INDIRECT("【5ページ目を貼る】!E"&amp;G92)</f>
        <v>#N/A</v>
      </c>
      <c r="E892" t="e" cm="1">
        <f t="array" aca="1" ref="E892" ca="1">INDIRECT("【5ページ目を貼る】!C"&amp;G92)</f>
        <v>#N/A</v>
      </c>
      <c r="F892" s="7" t="e" cm="1">
        <f t="array" aca="1" ref="F892" ca="1">INDIRECT("【5ページ目を貼る】!D"&amp;G92)</f>
        <v>#N/A</v>
      </c>
    </row>
    <row r="893" spans="1:6" x14ac:dyDescent="0.4">
      <c r="A893" s="4">
        <v>892</v>
      </c>
      <c r="B893" t="e" cm="1">
        <f t="array" aca="1" ref="B893" ca="1">INDIRECT("【5ページ目を貼る】!B"&amp;H93)</f>
        <v>#N/A</v>
      </c>
      <c r="C893" t="e" cm="1">
        <f t="array" aca="1" ref="C893" ca="1">INDIRECT("【5ページ目を貼る】!B"&amp;G93)</f>
        <v>#N/A</v>
      </c>
      <c r="D893" t="e" cm="1">
        <f t="array" aca="1" ref="D893" ca="1">INDIRECT("【5ページ目を貼る】!E"&amp;G93)</f>
        <v>#N/A</v>
      </c>
      <c r="E893" t="e" cm="1">
        <f t="array" aca="1" ref="E893" ca="1">INDIRECT("【5ページ目を貼る】!C"&amp;G93)</f>
        <v>#N/A</v>
      </c>
      <c r="F893" s="7" t="e" cm="1">
        <f t="array" aca="1" ref="F893" ca="1">INDIRECT("【5ページ目を貼る】!D"&amp;G93)</f>
        <v>#N/A</v>
      </c>
    </row>
    <row r="894" spans="1:6" x14ac:dyDescent="0.4">
      <c r="A894" s="4">
        <v>893</v>
      </c>
      <c r="B894" t="e" cm="1">
        <f t="array" aca="1" ref="B894" ca="1">INDIRECT("【5ページ目を貼る】!B"&amp;H94)</f>
        <v>#N/A</v>
      </c>
      <c r="C894" t="e" cm="1">
        <f t="array" aca="1" ref="C894" ca="1">INDIRECT("【5ページ目を貼る】!B"&amp;G94)</f>
        <v>#N/A</v>
      </c>
      <c r="D894" t="e" cm="1">
        <f t="array" aca="1" ref="D894" ca="1">INDIRECT("【5ページ目を貼る】!E"&amp;G94)</f>
        <v>#N/A</v>
      </c>
      <c r="E894" t="e" cm="1">
        <f t="array" aca="1" ref="E894" ca="1">INDIRECT("【5ページ目を貼る】!C"&amp;G94)</f>
        <v>#N/A</v>
      </c>
      <c r="F894" s="7" t="e" cm="1">
        <f t="array" aca="1" ref="F894" ca="1">INDIRECT("【5ページ目を貼る】!D"&amp;G94)</f>
        <v>#N/A</v>
      </c>
    </row>
    <row r="895" spans="1:6" x14ac:dyDescent="0.4">
      <c r="A895" s="4">
        <v>894</v>
      </c>
      <c r="B895" t="e" cm="1">
        <f t="array" aca="1" ref="B895" ca="1">INDIRECT("【5ページ目を貼る】!B"&amp;H95)</f>
        <v>#N/A</v>
      </c>
      <c r="C895" t="e" cm="1">
        <f t="array" aca="1" ref="C895" ca="1">INDIRECT("【5ページ目を貼る】!B"&amp;G95)</f>
        <v>#N/A</v>
      </c>
      <c r="D895" t="e" cm="1">
        <f t="array" aca="1" ref="D895" ca="1">INDIRECT("【5ページ目を貼る】!E"&amp;G95)</f>
        <v>#N/A</v>
      </c>
      <c r="E895" t="e" cm="1">
        <f t="array" aca="1" ref="E895" ca="1">INDIRECT("【5ページ目を貼る】!C"&amp;G95)</f>
        <v>#N/A</v>
      </c>
      <c r="F895" s="7" t="e" cm="1">
        <f t="array" aca="1" ref="F895" ca="1">INDIRECT("【5ページ目を貼る】!D"&amp;G95)</f>
        <v>#N/A</v>
      </c>
    </row>
    <row r="896" spans="1:6" x14ac:dyDescent="0.4">
      <c r="A896" s="4">
        <v>895</v>
      </c>
      <c r="B896" t="e" cm="1">
        <f t="array" aca="1" ref="B896" ca="1">INDIRECT("【5ページ目を貼る】!B"&amp;H96)</f>
        <v>#N/A</v>
      </c>
      <c r="C896" t="e" cm="1">
        <f t="array" aca="1" ref="C896" ca="1">INDIRECT("【5ページ目を貼る】!B"&amp;G96)</f>
        <v>#N/A</v>
      </c>
      <c r="D896" t="e" cm="1">
        <f t="array" aca="1" ref="D896" ca="1">INDIRECT("【5ページ目を貼る】!E"&amp;G96)</f>
        <v>#N/A</v>
      </c>
      <c r="E896" t="e" cm="1">
        <f t="array" aca="1" ref="E896" ca="1">INDIRECT("【5ページ目を貼る】!C"&amp;G96)</f>
        <v>#N/A</v>
      </c>
      <c r="F896" s="7" t="e" cm="1">
        <f t="array" aca="1" ref="F896" ca="1">INDIRECT("【5ページ目を貼る】!D"&amp;G96)</f>
        <v>#N/A</v>
      </c>
    </row>
    <row r="897" spans="1:6" x14ac:dyDescent="0.4">
      <c r="A897" s="4">
        <v>896</v>
      </c>
      <c r="B897" t="e" cm="1">
        <f t="array" aca="1" ref="B897" ca="1">INDIRECT("【5ページ目を貼る】!B"&amp;H97)</f>
        <v>#N/A</v>
      </c>
      <c r="C897" t="e" cm="1">
        <f t="array" aca="1" ref="C897" ca="1">INDIRECT("【5ページ目を貼る】!B"&amp;G97)</f>
        <v>#N/A</v>
      </c>
      <c r="D897" t="e" cm="1">
        <f t="array" aca="1" ref="D897" ca="1">INDIRECT("【5ページ目を貼る】!E"&amp;G97)</f>
        <v>#N/A</v>
      </c>
      <c r="E897" t="e" cm="1">
        <f t="array" aca="1" ref="E897" ca="1">INDIRECT("【5ページ目を貼る】!C"&amp;G97)</f>
        <v>#N/A</v>
      </c>
      <c r="F897" s="7" t="e" cm="1">
        <f t="array" aca="1" ref="F897" ca="1">INDIRECT("【5ページ目を貼る】!D"&amp;G97)</f>
        <v>#N/A</v>
      </c>
    </row>
    <row r="898" spans="1:6" x14ac:dyDescent="0.4">
      <c r="A898" s="4">
        <v>897</v>
      </c>
      <c r="B898" t="e" cm="1">
        <f t="array" aca="1" ref="B898" ca="1">INDIRECT("【5ページ目を貼る】!B"&amp;H98)</f>
        <v>#N/A</v>
      </c>
      <c r="C898" t="e" cm="1">
        <f t="array" aca="1" ref="C898" ca="1">INDIRECT("【5ページ目を貼る】!B"&amp;G98)</f>
        <v>#N/A</v>
      </c>
      <c r="D898" t="e" cm="1">
        <f t="array" aca="1" ref="D898" ca="1">INDIRECT("【5ページ目を貼る】!E"&amp;G98)</f>
        <v>#N/A</v>
      </c>
      <c r="E898" t="e" cm="1">
        <f t="array" aca="1" ref="E898" ca="1">INDIRECT("【5ページ目を貼る】!C"&amp;G98)</f>
        <v>#N/A</v>
      </c>
      <c r="F898" s="7" t="e" cm="1">
        <f t="array" aca="1" ref="F898" ca="1">INDIRECT("【5ページ目を貼る】!D"&amp;G98)</f>
        <v>#N/A</v>
      </c>
    </row>
    <row r="899" spans="1:6" x14ac:dyDescent="0.4">
      <c r="A899" s="4">
        <v>898</v>
      </c>
      <c r="B899" t="e" cm="1">
        <f t="array" aca="1" ref="B899" ca="1">INDIRECT("【5ページ目を貼る】!B"&amp;H99)</f>
        <v>#N/A</v>
      </c>
      <c r="C899" t="e" cm="1">
        <f t="array" aca="1" ref="C899" ca="1">INDIRECT("【5ページ目を貼る】!B"&amp;G99)</f>
        <v>#N/A</v>
      </c>
      <c r="D899" t="e" cm="1">
        <f t="array" aca="1" ref="D899" ca="1">INDIRECT("【5ページ目を貼る】!E"&amp;G99)</f>
        <v>#N/A</v>
      </c>
      <c r="E899" t="e" cm="1">
        <f t="array" aca="1" ref="E899" ca="1">INDIRECT("【5ページ目を貼る】!C"&amp;G99)</f>
        <v>#N/A</v>
      </c>
      <c r="F899" s="7" t="e" cm="1">
        <f t="array" aca="1" ref="F899" ca="1">INDIRECT("【5ページ目を貼る】!D"&amp;G99)</f>
        <v>#N/A</v>
      </c>
    </row>
    <row r="900" spans="1:6" x14ac:dyDescent="0.4">
      <c r="A900" s="4">
        <v>899</v>
      </c>
      <c r="B900" t="e" cm="1">
        <f t="array" aca="1" ref="B900" ca="1">INDIRECT("【5ページ目を貼る】!B"&amp;H100)</f>
        <v>#N/A</v>
      </c>
      <c r="C900" t="e" cm="1">
        <f t="array" aca="1" ref="C900" ca="1">INDIRECT("【5ページ目を貼る】!B"&amp;G100)</f>
        <v>#N/A</v>
      </c>
      <c r="D900" t="e" cm="1">
        <f t="array" aca="1" ref="D900" ca="1">INDIRECT("【5ページ目を貼る】!E"&amp;G100)</f>
        <v>#N/A</v>
      </c>
      <c r="E900" t="e" cm="1">
        <f t="array" aca="1" ref="E900" ca="1">INDIRECT("【5ページ目を貼る】!C"&amp;G100)</f>
        <v>#N/A</v>
      </c>
      <c r="F900" s="7" t="e" cm="1">
        <f t="array" aca="1" ref="F900" ca="1">INDIRECT("【5ページ目を貼る】!D"&amp;G100)</f>
        <v>#N/A</v>
      </c>
    </row>
    <row r="901" spans="1:6" x14ac:dyDescent="0.4">
      <c r="A901" s="4">
        <v>900</v>
      </c>
      <c r="B901" t="e" cm="1">
        <f t="array" aca="1" ref="B901" ca="1">INDIRECT("【5ページ目を貼る】!B"&amp;H101)</f>
        <v>#N/A</v>
      </c>
      <c r="C901" t="e" cm="1">
        <f t="array" aca="1" ref="C901" ca="1">INDIRECT("【5ページ目を貼る】!B"&amp;G101)</f>
        <v>#N/A</v>
      </c>
      <c r="D901" t="e" cm="1">
        <f t="array" aca="1" ref="D901" ca="1">INDIRECT("【5ページ目を貼る】!E"&amp;G101)</f>
        <v>#N/A</v>
      </c>
      <c r="E901" t="e" cm="1">
        <f t="array" aca="1" ref="E901" ca="1">INDIRECT("【5ページ目を貼る】!C"&amp;G101)</f>
        <v>#N/A</v>
      </c>
      <c r="F901" s="7" t="e" cm="1">
        <f t="array" aca="1" ref="F901" ca="1">INDIRECT("【5ページ目を貼る】!D"&amp;G101)</f>
        <v>#N/A</v>
      </c>
    </row>
    <row r="902" spans="1:6" x14ac:dyDescent="0.4">
      <c r="A902" s="4">
        <v>901</v>
      </c>
      <c r="B902" t="e" cm="1">
        <f t="array" aca="1" ref="B902" ca="1">INDIRECT("【5ページ目を貼る】!B"&amp;H102)</f>
        <v>#N/A</v>
      </c>
      <c r="C902" t="e" cm="1">
        <f t="array" aca="1" ref="C902" ca="1">INDIRECT("【5ページ目を貼る】!B"&amp;G102)</f>
        <v>#N/A</v>
      </c>
      <c r="D902" t="e" cm="1">
        <f t="array" aca="1" ref="D902" ca="1">INDIRECT("【5ページ目を貼る】!E"&amp;G102)</f>
        <v>#N/A</v>
      </c>
      <c r="E902" t="e" cm="1">
        <f t="array" aca="1" ref="E902" ca="1">INDIRECT("【5ページ目を貼る】!C"&amp;G102)</f>
        <v>#N/A</v>
      </c>
      <c r="F902" s="7" t="e" cm="1">
        <f t="array" aca="1" ref="F902" ca="1">INDIRECT("【5ページ目を貼る】!D"&amp;G102)</f>
        <v>#N/A</v>
      </c>
    </row>
    <row r="903" spans="1:6" x14ac:dyDescent="0.4">
      <c r="A903" s="4">
        <v>902</v>
      </c>
      <c r="B903" t="e" cm="1">
        <f t="array" aca="1" ref="B903" ca="1">INDIRECT("【5ページ目を貼る】!B"&amp;H103)</f>
        <v>#N/A</v>
      </c>
      <c r="C903" t="e" cm="1">
        <f t="array" aca="1" ref="C903" ca="1">INDIRECT("【5ページ目を貼る】!B"&amp;G103)</f>
        <v>#N/A</v>
      </c>
      <c r="D903" t="e" cm="1">
        <f t="array" aca="1" ref="D903" ca="1">INDIRECT("【5ページ目を貼る】!E"&amp;G103)</f>
        <v>#N/A</v>
      </c>
      <c r="E903" t="e" cm="1">
        <f t="array" aca="1" ref="E903" ca="1">INDIRECT("【5ページ目を貼る】!C"&amp;G103)</f>
        <v>#N/A</v>
      </c>
      <c r="F903" s="7" t="e" cm="1">
        <f t="array" aca="1" ref="F903" ca="1">INDIRECT("【5ページ目を貼る】!D"&amp;G103)</f>
        <v>#N/A</v>
      </c>
    </row>
    <row r="904" spans="1:6" x14ac:dyDescent="0.4">
      <c r="A904" s="4">
        <v>903</v>
      </c>
      <c r="B904" t="e" cm="1">
        <f t="array" aca="1" ref="B904" ca="1">INDIRECT("【5ページ目を貼る】!B"&amp;H104)</f>
        <v>#N/A</v>
      </c>
      <c r="C904" t="e" cm="1">
        <f t="array" aca="1" ref="C904" ca="1">INDIRECT("【5ページ目を貼る】!B"&amp;G104)</f>
        <v>#N/A</v>
      </c>
      <c r="D904" t="e" cm="1">
        <f t="array" aca="1" ref="D904" ca="1">INDIRECT("【5ページ目を貼る】!E"&amp;G104)</f>
        <v>#N/A</v>
      </c>
      <c r="E904" t="e" cm="1">
        <f t="array" aca="1" ref="E904" ca="1">INDIRECT("【5ページ目を貼る】!C"&amp;G104)</f>
        <v>#N/A</v>
      </c>
      <c r="F904" s="7" t="e" cm="1">
        <f t="array" aca="1" ref="F904" ca="1">INDIRECT("【5ページ目を貼る】!D"&amp;G104)</f>
        <v>#N/A</v>
      </c>
    </row>
    <row r="905" spans="1:6" x14ac:dyDescent="0.4">
      <c r="A905" s="4">
        <v>904</v>
      </c>
      <c r="B905" t="e" cm="1">
        <f t="array" aca="1" ref="B905" ca="1">INDIRECT("【5ページ目を貼る】!B"&amp;H105)</f>
        <v>#N/A</v>
      </c>
      <c r="C905" t="e" cm="1">
        <f t="array" aca="1" ref="C905" ca="1">INDIRECT("【5ページ目を貼る】!B"&amp;G105)</f>
        <v>#N/A</v>
      </c>
      <c r="D905" t="e" cm="1">
        <f t="array" aca="1" ref="D905" ca="1">INDIRECT("【5ページ目を貼る】!E"&amp;G105)</f>
        <v>#N/A</v>
      </c>
      <c r="E905" t="e" cm="1">
        <f t="array" aca="1" ref="E905" ca="1">INDIRECT("【5ページ目を貼る】!C"&amp;G105)</f>
        <v>#N/A</v>
      </c>
      <c r="F905" s="7" t="e" cm="1">
        <f t="array" aca="1" ref="F905" ca="1">INDIRECT("【5ページ目を貼る】!D"&amp;G105)</f>
        <v>#N/A</v>
      </c>
    </row>
    <row r="906" spans="1:6" x14ac:dyDescent="0.4">
      <c r="A906" s="4">
        <v>905</v>
      </c>
      <c r="B906" t="e" cm="1">
        <f t="array" aca="1" ref="B906" ca="1">INDIRECT("【5ページ目を貼る】!B"&amp;H106)</f>
        <v>#N/A</v>
      </c>
      <c r="C906" t="e" cm="1">
        <f t="array" aca="1" ref="C906" ca="1">INDIRECT("【5ページ目を貼る】!B"&amp;G106)</f>
        <v>#N/A</v>
      </c>
      <c r="D906" t="e" cm="1">
        <f t="array" aca="1" ref="D906" ca="1">INDIRECT("【5ページ目を貼る】!E"&amp;G106)</f>
        <v>#N/A</v>
      </c>
      <c r="E906" t="e" cm="1">
        <f t="array" aca="1" ref="E906" ca="1">INDIRECT("【5ページ目を貼る】!C"&amp;G106)</f>
        <v>#N/A</v>
      </c>
      <c r="F906" s="7" t="e" cm="1">
        <f t="array" aca="1" ref="F906" ca="1">INDIRECT("【5ページ目を貼る】!D"&amp;G106)</f>
        <v>#N/A</v>
      </c>
    </row>
    <row r="907" spans="1:6" x14ac:dyDescent="0.4">
      <c r="A907" s="4">
        <v>906</v>
      </c>
      <c r="B907" t="e" cm="1">
        <f t="array" aca="1" ref="B907" ca="1">INDIRECT("【5ページ目を貼る】!B"&amp;H107)</f>
        <v>#N/A</v>
      </c>
      <c r="C907" t="e" cm="1">
        <f t="array" aca="1" ref="C907" ca="1">INDIRECT("【5ページ目を貼る】!B"&amp;G107)</f>
        <v>#N/A</v>
      </c>
      <c r="D907" t="e" cm="1">
        <f t="array" aca="1" ref="D907" ca="1">INDIRECT("【5ページ目を貼る】!E"&amp;G107)</f>
        <v>#N/A</v>
      </c>
      <c r="E907" t="e" cm="1">
        <f t="array" aca="1" ref="E907" ca="1">INDIRECT("【5ページ目を貼る】!C"&amp;G107)</f>
        <v>#N/A</v>
      </c>
      <c r="F907" s="7" t="e" cm="1">
        <f t="array" aca="1" ref="F907" ca="1">INDIRECT("【5ページ目を貼る】!D"&amp;G107)</f>
        <v>#N/A</v>
      </c>
    </row>
    <row r="908" spans="1:6" x14ac:dyDescent="0.4">
      <c r="A908" s="4">
        <v>907</v>
      </c>
      <c r="B908" t="e" cm="1">
        <f t="array" aca="1" ref="B908" ca="1">INDIRECT("【5ページ目を貼る】!B"&amp;H108)</f>
        <v>#N/A</v>
      </c>
      <c r="C908" t="e" cm="1">
        <f t="array" aca="1" ref="C908" ca="1">INDIRECT("【5ページ目を貼る】!B"&amp;G108)</f>
        <v>#N/A</v>
      </c>
      <c r="D908" t="e" cm="1">
        <f t="array" aca="1" ref="D908" ca="1">INDIRECT("【5ページ目を貼る】!E"&amp;G108)</f>
        <v>#N/A</v>
      </c>
      <c r="E908" t="e" cm="1">
        <f t="array" aca="1" ref="E908" ca="1">INDIRECT("【5ページ目を貼る】!C"&amp;G108)</f>
        <v>#N/A</v>
      </c>
      <c r="F908" s="7" t="e" cm="1">
        <f t="array" aca="1" ref="F908" ca="1">INDIRECT("【5ページ目を貼る】!D"&amp;G108)</f>
        <v>#N/A</v>
      </c>
    </row>
    <row r="909" spans="1:6" x14ac:dyDescent="0.4">
      <c r="A909" s="4">
        <v>908</v>
      </c>
      <c r="B909" t="e" cm="1">
        <f t="array" aca="1" ref="B909" ca="1">INDIRECT("【5ページ目を貼る】!B"&amp;H109)</f>
        <v>#N/A</v>
      </c>
      <c r="C909" t="e" cm="1">
        <f t="array" aca="1" ref="C909" ca="1">INDIRECT("【5ページ目を貼る】!B"&amp;G109)</f>
        <v>#N/A</v>
      </c>
      <c r="D909" t="e" cm="1">
        <f t="array" aca="1" ref="D909" ca="1">INDIRECT("【5ページ目を貼る】!E"&amp;G109)</f>
        <v>#N/A</v>
      </c>
      <c r="E909" t="e" cm="1">
        <f t="array" aca="1" ref="E909" ca="1">INDIRECT("【5ページ目を貼る】!C"&amp;G109)</f>
        <v>#N/A</v>
      </c>
      <c r="F909" s="7" t="e" cm="1">
        <f t="array" aca="1" ref="F909" ca="1">INDIRECT("【5ページ目を貼る】!D"&amp;G109)</f>
        <v>#N/A</v>
      </c>
    </row>
    <row r="910" spans="1:6" x14ac:dyDescent="0.4">
      <c r="A910" s="4">
        <v>909</v>
      </c>
      <c r="B910" t="e" cm="1">
        <f t="array" aca="1" ref="B910" ca="1">INDIRECT("【5ページ目を貼る】!B"&amp;H110)</f>
        <v>#N/A</v>
      </c>
      <c r="C910" t="e" cm="1">
        <f t="array" aca="1" ref="C910" ca="1">INDIRECT("【5ページ目を貼る】!B"&amp;G110)</f>
        <v>#N/A</v>
      </c>
      <c r="D910" t="e" cm="1">
        <f t="array" aca="1" ref="D910" ca="1">INDIRECT("【5ページ目を貼る】!E"&amp;G110)</f>
        <v>#N/A</v>
      </c>
      <c r="E910" t="e" cm="1">
        <f t="array" aca="1" ref="E910" ca="1">INDIRECT("【5ページ目を貼る】!C"&amp;G110)</f>
        <v>#N/A</v>
      </c>
      <c r="F910" s="7" t="e" cm="1">
        <f t="array" aca="1" ref="F910" ca="1">INDIRECT("【5ページ目を貼る】!D"&amp;G110)</f>
        <v>#N/A</v>
      </c>
    </row>
    <row r="911" spans="1:6" x14ac:dyDescent="0.4">
      <c r="A911" s="4">
        <v>910</v>
      </c>
      <c r="B911" t="e" cm="1">
        <f t="array" aca="1" ref="B911" ca="1">INDIRECT("【5ページ目を貼る】!B"&amp;H111)</f>
        <v>#N/A</v>
      </c>
      <c r="C911" t="e" cm="1">
        <f t="array" aca="1" ref="C911" ca="1">INDIRECT("【5ページ目を貼る】!B"&amp;G111)</f>
        <v>#N/A</v>
      </c>
      <c r="D911" t="e" cm="1">
        <f t="array" aca="1" ref="D911" ca="1">INDIRECT("【5ページ目を貼る】!E"&amp;G111)</f>
        <v>#N/A</v>
      </c>
      <c r="E911" t="e" cm="1">
        <f t="array" aca="1" ref="E911" ca="1">INDIRECT("【5ページ目を貼る】!C"&amp;G111)</f>
        <v>#N/A</v>
      </c>
      <c r="F911" s="7" t="e" cm="1">
        <f t="array" aca="1" ref="F911" ca="1">INDIRECT("【5ページ目を貼る】!D"&amp;G111)</f>
        <v>#N/A</v>
      </c>
    </row>
    <row r="912" spans="1:6" x14ac:dyDescent="0.4">
      <c r="A912" s="4">
        <v>911</v>
      </c>
      <c r="B912" t="e" cm="1">
        <f t="array" aca="1" ref="B912" ca="1">INDIRECT("【5ページ目を貼る】!B"&amp;H112)</f>
        <v>#N/A</v>
      </c>
      <c r="C912" t="e" cm="1">
        <f t="array" aca="1" ref="C912" ca="1">INDIRECT("【5ページ目を貼る】!B"&amp;G112)</f>
        <v>#N/A</v>
      </c>
      <c r="D912" t="e" cm="1">
        <f t="array" aca="1" ref="D912" ca="1">INDIRECT("【5ページ目を貼る】!E"&amp;G112)</f>
        <v>#N/A</v>
      </c>
      <c r="E912" t="e" cm="1">
        <f t="array" aca="1" ref="E912" ca="1">INDIRECT("【5ページ目を貼る】!C"&amp;G112)</f>
        <v>#N/A</v>
      </c>
      <c r="F912" s="7" t="e" cm="1">
        <f t="array" aca="1" ref="F912" ca="1">INDIRECT("【5ページ目を貼る】!D"&amp;G112)</f>
        <v>#N/A</v>
      </c>
    </row>
    <row r="913" spans="1:6" x14ac:dyDescent="0.4">
      <c r="A913" s="4">
        <v>912</v>
      </c>
      <c r="B913" t="e" cm="1">
        <f t="array" aca="1" ref="B913" ca="1">INDIRECT("【5ページ目を貼る】!B"&amp;H113)</f>
        <v>#N/A</v>
      </c>
      <c r="C913" t="e" cm="1">
        <f t="array" aca="1" ref="C913" ca="1">INDIRECT("【5ページ目を貼る】!B"&amp;G113)</f>
        <v>#N/A</v>
      </c>
      <c r="D913" t="e" cm="1">
        <f t="array" aca="1" ref="D913" ca="1">INDIRECT("【5ページ目を貼る】!E"&amp;G113)</f>
        <v>#N/A</v>
      </c>
      <c r="E913" t="e" cm="1">
        <f t="array" aca="1" ref="E913" ca="1">INDIRECT("【5ページ目を貼る】!C"&amp;G113)</f>
        <v>#N/A</v>
      </c>
      <c r="F913" s="7" t="e" cm="1">
        <f t="array" aca="1" ref="F913" ca="1">INDIRECT("【5ページ目を貼る】!D"&amp;G113)</f>
        <v>#N/A</v>
      </c>
    </row>
    <row r="914" spans="1:6" x14ac:dyDescent="0.4">
      <c r="A914" s="4">
        <v>913</v>
      </c>
      <c r="B914" t="e" cm="1">
        <f t="array" aca="1" ref="B914" ca="1">INDIRECT("【5ページ目を貼る】!B"&amp;H114)</f>
        <v>#N/A</v>
      </c>
      <c r="C914" t="e" cm="1">
        <f t="array" aca="1" ref="C914" ca="1">INDIRECT("【5ページ目を貼る】!B"&amp;G114)</f>
        <v>#N/A</v>
      </c>
      <c r="D914" t="e" cm="1">
        <f t="array" aca="1" ref="D914" ca="1">INDIRECT("【5ページ目を貼る】!E"&amp;G114)</f>
        <v>#N/A</v>
      </c>
      <c r="E914" t="e" cm="1">
        <f t="array" aca="1" ref="E914" ca="1">INDIRECT("【5ページ目を貼る】!C"&amp;G114)</f>
        <v>#N/A</v>
      </c>
      <c r="F914" s="7" t="e" cm="1">
        <f t="array" aca="1" ref="F914" ca="1">INDIRECT("【5ページ目を貼る】!D"&amp;G114)</f>
        <v>#N/A</v>
      </c>
    </row>
    <row r="915" spans="1:6" x14ac:dyDescent="0.4">
      <c r="A915" s="4">
        <v>914</v>
      </c>
      <c r="B915" t="e" cm="1">
        <f t="array" aca="1" ref="B915" ca="1">INDIRECT("【5ページ目を貼る】!B"&amp;H115)</f>
        <v>#N/A</v>
      </c>
      <c r="C915" t="e" cm="1">
        <f t="array" aca="1" ref="C915" ca="1">INDIRECT("【5ページ目を貼る】!B"&amp;G115)</f>
        <v>#N/A</v>
      </c>
      <c r="D915" t="e" cm="1">
        <f t="array" aca="1" ref="D915" ca="1">INDIRECT("【5ページ目を貼る】!E"&amp;G115)</f>
        <v>#N/A</v>
      </c>
      <c r="E915" t="e" cm="1">
        <f t="array" aca="1" ref="E915" ca="1">INDIRECT("【5ページ目を貼る】!C"&amp;G115)</f>
        <v>#N/A</v>
      </c>
      <c r="F915" s="7" t="e" cm="1">
        <f t="array" aca="1" ref="F915" ca="1">INDIRECT("【5ページ目を貼る】!D"&amp;G115)</f>
        <v>#N/A</v>
      </c>
    </row>
    <row r="916" spans="1:6" x14ac:dyDescent="0.4">
      <c r="A916" s="4">
        <v>915</v>
      </c>
      <c r="B916" t="e" cm="1">
        <f t="array" aca="1" ref="B916" ca="1">INDIRECT("【5ページ目を貼る】!B"&amp;H116)</f>
        <v>#N/A</v>
      </c>
      <c r="C916" t="e" cm="1">
        <f t="array" aca="1" ref="C916" ca="1">INDIRECT("【5ページ目を貼る】!B"&amp;G116)</f>
        <v>#N/A</v>
      </c>
      <c r="D916" t="e" cm="1">
        <f t="array" aca="1" ref="D916" ca="1">INDIRECT("【5ページ目を貼る】!E"&amp;G116)</f>
        <v>#N/A</v>
      </c>
      <c r="E916" t="e" cm="1">
        <f t="array" aca="1" ref="E916" ca="1">INDIRECT("【5ページ目を貼る】!C"&amp;G116)</f>
        <v>#N/A</v>
      </c>
      <c r="F916" s="7" t="e" cm="1">
        <f t="array" aca="1" ref="F916" ca="1">INDIRECT("【5ページ目を貼る】!D"&amp;G116)</f>
        <v>#N/A</v>
      </c>
    </row>
    <row r="917" spans="1:6" x14ac:dyDescent="0.4">
      <c r="A917" s="4">
        <v>916</v>
      </c>
      <c r="B917" t="e" cm="1">
        <f t="array" aca="1" ref="B917" ca="1">INDIRECT("【5ページ目を貼る】!B"&amp;H117)</f>
        <v>#N/A</v>
      </c>
      <c r="C917" t="e" cm="1">
        <f t="array" aca="1" ref="C917" ca="1">INDIRECT("【5ページ目を貼る】!B"&amp;G117)</f>
        <v>#N/A</v>
      </c>
      <c r="D917" t="e" cm="1">
        <f t="array" aca="1" ref="D917" ca="1">INDIRECT("【5ページ目を貼る】!E"&amp;G117)</f>
        <v>#N/A</v>
      </c>
      <c r="E917" t="e" cm="1">
        <f t="array" aca="1" ref="E917" ca="1">INDIRECT("【5ページ目を貼る】!C"&amp;G117)</f>
        <v>#N/A</v>
      </c>
      <c r="F917" s="7" t="e" cm="1">
        <f t="array" aca="1" ref="F917" ca="1">INDIRECT("【5ページ目を貼る】!D"&amp;G117)</f>
        <v>#N/A</v>
      </c>
    </row>
    <row r="918" spans="1:6" x14ac:dyDescent="0.4">
      <c r="A918" s="4">
        <v>917</v>
      </c>
      <c r="B918" t="e" cm="1">
        <f t="array" aca="1" ref="B918" ca="1">INDIRECT("【5ページ目を貼る】!B"&amp;H118)</f>
        <v>#N/A</v>
      </c>
      <c r="C918" t="e" cm="1">
        <f t="array" aca="1" ref="C918" ca="1">INDIRECT("【5ページ目を貼る】!B"&amp;G118)</f>
        <v>#N/A</v>
      </c>
      <c r="D918" t="e" cm="1">
        <f t="array" aca="1" ref="D918" ca="1">INDIRECT("【5ページ目を貼る】!E"&amp;G118)</f>
        <v>#N/A</v>
      </c>
      <c r="E918" t="e" cm="1">
        <f t="array" aca="1" ref="E918" ca="1">INDIRECT("【5ページ目を貼る】!C"&amp;G118)</f>
        <v>#N/A</v>
      </c>
      <c r="F918" s="7" t="e" cm="1">
        <f t="array" aca="1" ref="F918" ca="1">INDIRECT("【5ページ目を貼る】!D"&amp;G118)</f>
        <v>#N/A</v>
      </c>
    </row>
    <row r="919" spans="1:6" x14ac:dyDescent="0.4">
      <c r="A919" s="4">
        <v>918</v>
      </c>
      <c r="B919" t="e" cm="1">
        <f t="array" aca="1" ref="B919" ca="1">INDIRECT("【5ページ目を貼る】!B"&amp;H119)</f>
        <v>#N/A</v>
      </c>
      <c r="C919" t="e" cm="1">
        <f t="array" aca="1" ref="C919" ca="1">INDIRECT("【5ページ目を貼る】!B"&amp;G119)</f>
        <v>#N/A</v>
      </c>
      <c r="D919" t="e" cm="1">
        <f t="array" aca="1" ref="D919" ca="1">INDIRECT("【5ページ目を貼る】!E"&amp;G119)</f>
        <v>#N/A</v>
      </c>
      <c r="E919" t="e" cm="1">
        <f t="array" aca="1" ref="E919" ca="1">INDIRECT("【5ページ目を貼る】!C"&amp;G119)</f>
        <v>#N/A</v>
      </c>
      <c r="F919" s="7" t="e" cm="1">
        <f t="array" aca="1" ref="F919" ca="1">INDIRECT("【5ページ目を貼る】!D"&amp;G119)</f>
        <v>#N/A</v>
      </c>
    </row>
    <row r="920" spans="1:6" x14ac:dyDescent="0.4">
      <c r="A920" s="4">
        <v>919</v>
      </c>
      <c r="B920" t="e" cm="1">
        <f t="array" aca="1" ref="B920" ca="1">INDIRECT("【5ページ目を貼る】!B"&amp;H120)</f>
        <v>#N/A</v>
      </c>
      <c r="C920" t="e" cm="1">
        <f t="array" aca="1" ref="C920" ca="1">INDIRECT("【5ページ目を貼る】!B"&amp;G120)</f>
        <v>#N/A</v>
      </c>
      <c r="D920" t="e" cm="1">
        <f t="array" aca="1" ref="D920" ca="1">INDIRECT("【5ページ目を貼る】!E"&amp;G120)</f>
        <v>#N/A</v>
      </c>
      <c r="E920" t="e" cm="1">
        <f t="array" aca="1" ref="E920" ca="1">INDIRECT("【5ページ目を貼る】!C"&amp;G120)</f>
        <v>#N/A</v>
      </c>
      <c r="F920" s="7" t="e" cm="1">
        <f t="array" aca="1" ref="F920" ca="1">INDIRECT("【5ページ目を貼る】!D"&amp;G120)</f>
        <v>#N/A</v>
      </c>
    </row>
    <row r="921" spans="1:6" x14ac:dyDescent="0.4">
      <c r="A921" s="4">
        <v>920</v>
      </c>
      <c r="B921" t="e" cm="1">
        <f t="array" aca="1" ref="B921" ca="1">INDIRECT("【5ページ目を貼る】!B"&amp;H121)</f>
        <v>#N/A</v>
      </c>
      <c r="C921" t="e" cm="1">
        <f t="array" aca="1" ref="C921" ca="1">INDIRECT("【5ページ目を貼る】!B"&amp;G121)</f>
        <v>#N/A</v>
      </c>
      <c r="D921" t="e" cm="1">
        <f t="array" aca="1" ref="D921" ca="1">INDIRECT("【5ページ目を貼る】!E"&amp;G121)</f>
        <v>#N/A</v>
      </c>
      <c r="E921" t="e" cm="1">
        <f t="array" aca="1" ref="E921" ca="1">INDIRECT("【5ページ目を貼る】!C"&amp;G121)</f>
        <v>#N/A</v>
      </c>
      <c r="F921" s="7" t="e" cm="1">
        <f t="array" aca="1" ref="F921" ca="1">INDIRECT("【5ページ目を貼る】!D"&amp;G121)</f>
        <v>#N/A</v>
      </c>
    </row>
    <row r="922" spans="1:6" x14ac:dyDescent="0.4">
      <c r="A922" s="4">
        <v>921</v>
      </c>
      <c r="B922" t="e" cm="1">
        <f t="array" aca="1" ref="B922" ca="1">INDIRECT("【5ページ目を貼る】!B"&amp;H122)</f>
        <v>#N/A</v>
      </c>
      <c r="C922" t="e" cm="1">
        <f t="array" aca="1" ref="C922" ca="1">INDIRECT("【5ページ目を貼る】!B"&amp;G122)</f>
        <v>#N/A</v>
      </c>
      <c r="D922" t="e" cm="1">
        <f t="array" aca="1" ref="D922" ca="1">INDIRECT("【5ページ目を貼る】!E"&amp;G122)</f>
        <v>#N/A</v>
      </c>
      <c r="E922" t="e" cm="1">
        <f t="array" aca="1" ref="E922" ca="1">INDIRECT("【5ページ目を貼る】!C"&amp;G122)</f>
        <v>#N/A</v>
      </c>
      <c r="F922" s="7" t="e" cm="1">
        <f t="array" aca="1" ref="F922" ca="1">INDIRECT("【5ページ目を貼る】!D"&amp;G122)</f>
        <v>#N/A</v>
      </c>
    </row>
    <row r="923" spans="1:6" x14ac:dyDescent="0.4">
      <c r="A923" s="4">
        <v>922</v>
      </c>
      <c r="B923" t="e" cm="1">
        <f t="array" aca="1" ref="B923" ca="1">INDIRECT("【5ページ目を貼る】!B"&amp;H123)</f>
        <v>#N/A</v>
      </c>
      <c r="C923" t="e" cm="1">
        <f t="array" aca="1" ref="C923" ca="1">INDIRECT("【5ページ目を貼る】!B"&amp;G123)</f>
        <v>#N/A</v>
      </c>
      <c r="D923" t="e" cm="1">
        <f t="array" aca="1" ref="D923" ca="1">INDIRECT("【5ページ目を貼る】!E"&amp;G123)</f>
        <v>#N/A</v>
      </c>
      <c r="E923" t="e" cm="1">
        <f t="array" aca="1" ref="E923" ca="1">INDIRECT("【5ページ目を貼る】!C"&amp;G123)</f>
        <v>#N/A</v>
      </c>
      <c r="F923" s="7" t="e" cm="1">
        <f t="array" aca="1" ref="F923" ca="1">INDIRECT("【5ページ目を貼る】!D"&amp;G123)</f>
        <v>#N/A</v>
      </c>
    </row>
    <row r="924" spans="1:6" x14ac:dyDescent="0.4">
      <c r="A924" s="4">
        <v>923</v>
      </c>
      <c r="B924" t="e" cm="1">
        <f t="array" aca="1" ref="B924" ca="1">INDIRECT("【5ページ目を貼る】!B"&amp;H124)</f>
        <v>#N/A</v>
      </c>
      <c r="C924" t="e" cm="1">
        <f t="array" aca="1" ref="C924" ca="1">INDIRECT("【5ページ目を貼る】!B"&amp;G124)</f>
        <v>#N/A</v>
      </c>
      <c r="D924" t="e" cm="1">
        <f t="array" aca="1" ref="D924" ca="1">INDIRECT("【5ページ目を貼る】!E"&amp;G124)</f>
        <v>#N/A</v>
      </c>
      <c r="E924" t="e" cm="1">
        <f t="array" aca="1" ref="E924" ca="1">INDIRECT("【5ページ目を貼る】!C"&amp;G124)</f>
        <v>#N/A</v>
      </c>
      <c r="F924" s="7" t="e" cm="1">
        <f t="array" aca="1" ref="F924" ca="1">INDIRECT("【5ページ目を貼る】!D"&amp;G124)</f>
        <v>#N/A</v>
      </c>
    </row>
    <row r="925" spans="1:6" x14ac:dyDescent="0.4">
      <c r="A925" s="4">
        <v>924</v>
      </c>
      <c r="B925" t="e" cm="1">
        <f t="array" aca="1" ref="B925" ca="1">INDIRECT("【5ページ目を貼る】!B"&amp;H125)</f>
        <v>#N/A</v>
      </c>
      <c r="C925" t="e" cm="1">
        <f t="array" aca="1" ref="C925" ca="1">INDIRECT("【5ページ目を貼る】!B"&amp;G125)</f>
        <v>#N/A</v>
      </c>
      <c r="D925" t="e" cm="1">
        <f t="array" aca="1" ref="D925" ca="1">INDIRECT("【5ページ目を貼る】!E"&amp;G125)</f>
        <v>#N/A</v>
      </c>
      <c r="E925" t="e" cm="1">
        <f t="array" aca="1" ref="E925" ca="1">INDIRECT("【5ページ目を貼る】!C"&amp;G125)</f>
        <v>#N/A</v>
      </c>
      <c r="F925" s="7" t="e" cm="1">
        <f t="array" aca="1" ref="F925" ca="1">INDIRECT("【5ページ目を貼る】!D"&amp;G125)</f>
        <v>#N/A</v>
      </c>
    </row>
    <row r="926" spans="1:6" x14ac:dyDescent="0.4">
      <c r="A926" s="4">
        <v>925</v>
      </c>
      <c r="B926" t="e" cm="1">
        <f t="array" aca="1" ref="B926" ca="1">INDIRECT("【5ページ目を貼る】!B"&amp;H126)</f>
        <v>#N/A</v>
      </c>
      <c r="C926" t="e" cm="1">
        <f t="array" aca="1" ref="C926" ca="1">INDIRECT("【5ページ目を貼る】!B"&amp;G126)</f>
        <v>#N/A</v>
      </c>
      <c r="D926" t="e" cm="1">
        <f t="array" aca="1" ref="D926" ca="1">INDIRECT("【5ページ目を貼る】!E"&amp;G126)</f>
        <v>#N/A</v>
      </c>
      <c r="E926" t="e" cm="1">
        <f t="array" aca="1" ref="E926" ca="1">INDIRECT("【5ページ目を貼る】!C"&amp;G126)</f>
        <v>#N/A</v>
      </c>
      <c r="F926" s="7" t="e" cm="1">
        <f t="array" aca="1" ref="F926" ca="1">INDIRECT("【5ページ目を貼る】!D"&amp;G126)</f>
        <v>#N/A</v>
      </c>
    </row>
    <row r="927" spans="1:6" x14ac:dyDescent="0.4">
      <c r="A927" s="4">
        <v>926</v>
      </c>
      <c r="B927" t="e" cm="1">
        <f t="array" aca="1" ref="B927" ca="1">INDIRECT("【5ページ目を貼る】!B"&amp;H127)</f>
        <v>#N/A</v>
      </c>
      <c r="C927" t="e" cm="1">
        <f t="array" aca="1" ref="C927" ca="1">INDIRECT("【5ページ目を貼る】!B"&amp;G127)</f>
        <v>#N/A</v>
      </c>
      <c r="D927" t="e" cm="1">
        <f t="array" aca="1" ref="D927" ca="1">INDIRECT("【5ページ目を貼る】!E"&amp;G127)</f>
        <v>#N/A</v>
      </c>
      <c r="E927" t="e" cm="1">
        <f t="array" aca="1" ref="E927" ca="1">INDIRECT("【5ページ目を貼る】!C"&amp;G127)</f>
        <v>#N/A</v>
      </c>
      <c r="F927" s="7" t="e" cm="1">
        <f t="array" aca="1" ref="F927" ca="1">INDIRECT("【5ページ目を貼る】!D"&amp;G127)</f>
        <v>#N/A</v>
      </c>
    </row>
    <row r="928" spans="1:6" x14ac:dyDescent="0.4">
      <c r="A928" s="4">
        <v>927</v>
      </c>
      <c r="B928" t="e" cm="1">
        <f t="array" aca="1" ref="B928" ca="1">INDIRECT("【5ページ目を貼る】!B"&amp;H128)</f>
        <v>#N/A</v>
      </c>
      <c r="C928" t="e" cm="1">
        <f t="array" aca="1" ref="C928" ca="1">INDIRECT("【5ページ目を貼る】!B"&amp;G128)</f>
        <v>#N/A</v>
      </c>
      <c r="D928" t="e" cm="1">
        <f t="array" aca="1" ref="D928" ca="1">INDIRECT("【5ページ目を貼る】!E"&amp;G128)</f>
        <v>#N/A</v>
      </c>
      <c r="E928" t="e" cm="1">
        <f t="array" aca="1" ref="E928" ca="1">INDIRECT("【5ページ目を貼る】!C"&amp;G128)</f>
        <v>#N/A</v>
      </c>
      <c r="F928" s="7" t="e" cm="1">
        <f t="array" aca="1" ref="F928" ca="1">INDIRECT("【5ページ目を貼る】!D"&amp;G128)</f>
        <v>#N/A</v>
      </c>
    </row>
    <row r="929" spans="1:6" x14ac:dyDescent="0.4">
      <c r="A929" s="4">
        <v>928</v>
      </c>
      <c r="B929" t="e" cm="1">
        <f t="array" aca="1" ref="B929" ca="1">INDIRECT("【5ページ目を貼る】!B"&amp;H129)</f>
        <v>#N/A</v>
      </c>
      <c r="C929" t="e" cm="1">
        <f t="array" aca="1" ref="C929" ca="1">INDIRECT("【5ページ目を貼る】!B"&amp;G129)</f>
        <v>#N/A</v>
      </c>
      <c r="D929" t="e" cm="1">
        <f t="array" aca="1" ref="D929" ca="1">INDIRECT("【5ページ目を貼る】!E"&amp;G129)</f>
        <v>#N/A</v>
      </c>
      <c r="E929" t="e" cm="1">
        <f t="array" aca="1" ref="E929" ca="1">INDIRECT("【5ページ目を貼る】!C"&amp;G129)</f>
        <v>#N/A</v>
      </c>
      <c r="F929" s="7" t="e" cm="1">
        <f t="array" aca="1" ref="F929" ca="1">INDIRECT("【5ページ目を貼る】!D"&amp;G129)</f>
        <v>#N/A</v>
      </c>
    </row>
    <row r="930" spans="1:6" x14ac:dyDescent="0.4">
      <c r="A930" s="4">
        <v>929</v>
      </c>
      <c r="B930" t="e" cm="1">
        <f t="array" aca="1" ref="B930" ca="1">INDIRECT("【5ページ目を貼る】!B"&amp;H130)</f>
        <v>#N/A</v>
      </c>
      <c r="C930" t="e" cm="1">
        <f t="array" aca="1" ref="C930" ca="1">INDIRECT("【5ページ目を貼る】!B"&amp;G130)</f>
        <v>#N/A</v>
      </c>
      <c r="D930" t="e" cm="1">
        <f t="array" aca="1" ref="D930" ca="1">INDIRECT("【5ページ目を貼る】!E"&amp;G130)</f>
        <v>#N/A</v>
      </c>
      <c r="E930" t="e" cm="1">
        <f t="array" aca="1" ref="E930" ca="1">INDIRECT("【5ページ目を貼る】!C"&amp;G130)</f>
        <v>#N/A</v>
      </c>
      <c r="F930" s="7" t="e" cm="1">
        <f t="array" aca="1" ref="F930" ca="1">INDIRECT("【5ページ目を貼る】!D"&amp;G130)</f>
        <v>#N/A</v>
      </c>
    </row>
    <row r="931" spans="1:6" x14ac:dyDescent="0.4">
      <c r="A931" s="4">
        <v>930</v>
      </c>
      <c r="B931" t="e" cm="1">
        <f t="array" aca="1" ref="B931" ca="1">INDIRECT("【5ページ目を貼る】!B"&amp;H131)</f>
        <v>#N/A</v>
      </c>
      <c r="C931" t="e" cm="1">
        <f t="array" aca="1" ref="C931" ca="1">INDIRECT("【5ページ目を貼る】!B"&amp;G131)</f>
        <v>#N/A</v>
      </c>
      <c r="D931" t="e" cm="1">
        <f t="array" aca="1" ref="D931" ca="1">INDIRECT("【5ページ目を貼る】!E"&amp;G131)</f>
        <v>#N/A</v>
      </c>
      <c r="E931" t="e" cm="1">
        <f t="array" aca="1" ref="E931" ca="1">INDIRECT("【5ページ目を貼る】!C"&amp;G131)</f>
        <v>#N/A</v>
      </c>
      <c r="F931" s="7" t="e" cm="1">
        <f t="array" aca="1" ref="F931" ca="1">INDIRECT("【5ページ目を貼る】!D"&amp;G131)</f>
        <v>#N/A</v>
      </c>
    </row>
    <row r="932" spans="1:6" x14ac:dyDescent="0.4">
      <c r="A932" s="4">
        <v>931</v>
      </c>
      <c r="B932" t="e" cm="1">
        <f t="array" aca="1" ref="B932" ca="1">INDIRECT("【5ページ目を貼る】!B"&amp;H132)</f>
        <v>#N/A</v>
      </c>
      <c r="C932" t="e" cm="1">
        <f t="array" aca="1" ref="C932" ca="1">INDIRECT("【5ページ目を貼る】!B"&amp;G132)</f>
        <v>#N/A</v>
      </c>
      <c r="D932" t="e" cm="1">
        <f t="array" aca="1" ref="D932" ca="1">INDIRECT("【5ページ目を貼る】!E"&amp;G132)</f>
        <v>#N/A</v>
      </c>
      <c r="E932" t="e" cm="1">
        <f t="array" aca="1" ref="E932" ca="1">INDIRECT("【5ページ目を貼る】!C"&amp;G132)</f>
        <v>#N/A</v>
      </c>
      <c r="F932" s="7" t="e" cm="1">
        <f t="array" aca="1" ref="F932" ca="1">INDIRECT("【5ページ目を貼る】!D"&amp;G132)</f>
        <v>#N/A</v>
      </c>
    </row>
    <row r="933" spans="1:6" x14ac:dyDescent="0.4">
      <c r="A933" s="4">
        <v>932</v>
      </c>
      <c r="B933" t="e" cm="1">
        <f t="array" aca="1" ref="B933" ca="1">INDIRECT("【5ページ目を貼る】!B"&amp;H133)</f>
        <v>#N/A</v>
      </c>
      <c r="C933" t="e" cm="1">
        <f t="array" aca="1" ref="C933" ca="1">INDIRECT("【5ページ目を貼る】!B"&amp;G133)</f>
        <v>#N/A</v>
      </c>
      <c r="D933" t="e" cm="1">
        <f t="array" aca="1" ref="D933" ca="1">INDIRECT("【5ページ目を貼る】!E"&amp;G133)</f>
        <v>#N/A</v>
      </c>
      <c r="E933" t="e" cm="1">
        <f t="array" aca="1" ref="E933" ca="1">INDIRECT("【5ページ目を貼る】!C"&amp;G133)</f>
        <v>#N/A</v>
      </c>
      <c r="F933" s="7" t="e" cm="1">
        <f t="array" aca="1" ref="F933" ca="1">INDIRECT("【5ページ目を貼る】!D"&amp;G133)</f>
        <v>#N/A</v>
      </c>
    </row>
    <row r="934" spans="1:6" x14ac:dyDescent="0.4">
      <c r="A934" s="4">
        <v>933</v>
      </c>
      <c r="B934" t="e" cm="1">
        <f t="array" aca="1" ref="B934" ca="1">INDIRECT("【5ページ目を貼る】!B"&amp;H134)</f>
        <v>#N/A</v>
      </c>
      <c r="C934" t="e" cm="1">
        <f t="array" aca="1" ref="C934" ca="1">INDIRECT("【5ページ目を貼る】!B"&amp;G134)</f>
        <v>#N/A</v>
      </c>
      <c r="D934" t="e" cm="1">
        <f t="array" aca="1" ref="D934" ca="1">INDIRECT("【5ページ目を貼る】!E"&amp;G134)</f>
        <v>#N/A</v>
      </c>
      <c r="E934" t="e" cm="1">
        <f t="array" aca="1" ref="E934" ca="1">INDIRECT("【5ページ目を貼る】!C"&amp;G134)</f>
        <v>#N/A</v>
      </c>
      <c r="F934" s="7" t="e" cm="1">
        <f t="array" aca="1" ref="F934" ca="1">INDIRECT("【5ページ目を貼る】!D"&amp;G134)</f>
        <v>#N/A</v>
      </c>
    </row>
    <row r="935" spans="1:6" x14ac:dyDescent="0.4">
      <c r="A935" s="4">
        <v>934</v>
      </c>
      <c r="B935" t="e" cm="1">
        <f t="array" aca="1" ref="B935" ca="1">INDIRECT("【5ページ目を貼る】!B"&amp;H135)</f>
        <v>#N/A</v>
      </c>
      <c r="C935" t="e" cm="1">
        <f t="array" aca="1" ref="C935" ca="1">INDIRECT("【5ページ目を貼る】!B"&amp;G135)</f>
        <v>#N/A</v>
      </c>
      <c r="D935" t="e" cm="1">
        <f t="array" aca="1" ref="D935" ca="1">INDIRECT("【5ページ目を貼る】!E"&amp;G135)</f>
        <v>#N/A</v>
      </c>
      <c r="E935" t="e" cm="1">
        <f t="array" aca="1" ref="E935" ca="1">INDIRECT("【5ページ目を貼る】!C"&amp;G135)</f>
        <v>#N/A</v>
      </c>
      <c r="F935" s="7" t="e" cm="1">
        <f t="array" aca="1" ref="F935" ca="1">INDIRECT("【5ページ目を貼る】!D"&amp;G135)</f>
        <v>#N/A</v>
      </c>
    </row>
    <row r="936" spans="1:6" x14ac:dyDescent="0.4">
      <c r="A936" s="4">
        <v>935</v>
      </c>
      <c r="B936" t="e" cm="1">
        <f t="array" aca="1" ref="B936" ca="1">INDIRECT("【5ページ目を貼る】!B"&amp;H136)</f>
        <v>#N/A</v>
      </c>
      <c r="C936" t="e" cm="1">
        <f t="array" aca="1" ref="C936" ca="1">INDIRECT("【5ページ目を貼る】!B"&amp;G136)</f>
        <v>#N/A</v>
      </c>
      <c r="D936" t="e" cm="1">
        <f t="array" aca="1" ref="D936" ca="1">INDIRECT("【5ページ目を貼る】!E"&amp;G136)</f>
        <v>#N/A</v>
      </c>
      <c r="E936" t="e" cm="1">
        <f t="array" aca="1" ref="E936" ca="1">INDIRECT("【5ページ目を貼る】!C"&amp;G136)</f>
        <v>#N/A</v>
      </c>
      <c r="F936" s="7" t="e" cm="1">
        <f t="array" aca="1" ref="F936" ca="1">INDIRECT("【5ページ目を貼る】!D"&amp;G136)</f>
        <v>#N/A</v>
      </c>
    </row>
    <row r="937" spans="1:6" x14ac:dyDescent="0.4">
      <c r="A937" s="4">
        <v>936</v>
      </c>
      <c r="B937" t="e" cm="1">
        <f t="array" aca="1" ref="B937" ca="1">INDIRECT("【5ページ目を貼る】!B"&amp;H137)</f>
        <v>#N/A</v>
      </c>
      <c r="C937" t="e" cm="1">
        <f t="array" aca="1" ref="C937" ca="1">INDIRECT("【5ページ目を貼る】!B"&amp;G137)</f>
        <v>#N/A</v>
      </c>
      <c r="D937" t="e" cm="1">
        <f t="array" aca="1" ref="D937" ca="1">INDIRECT("【5ページ目を貼る】!E"&amp;G137)</f>
        <v>#N/A</v>
      </c>
      <c r="E937" t="e" cm="1">
        <f t="array" aca="1" ref="E937" ca="1">INDIRECT("【5ページ目を貼る】!C"&amp;G137)</f>
        <v>#N/A</v>
      </c>
      <c r="F937" s="7" t="e" cm="1">
        <f t="array" aca="1" ref="F937" ca="1">INDIRECT("【5ページ目を貼る】!D"&amp;G137)</f>
        <v>#N/A</v>
      </c>
    </row>
    <row r="938" spans="1:6" x14ac:dyDescent="0.4">
      <c r="A938" s="4">
        <v>937</v>
      </c>
      <c r="B938" t="e" cm="1">
        <f t="array" aca="1" ref="B938" ca="1">INDIRECT("【5ページ目を貼る】!B"&amp;H138)</f>
        <v>#N/A</v>
      </c>
      <c r="C938" t="e" cm="1">
        <f t="array" aca="1" ref="C938" ca="1">INDIRECT("【5ページ目を貼る】!B"&amp;G138)</f>
        <v>#N/A</v>
      </c>
      <c r="D938" t="e" cm="1">
        <f t="array" aca="1" ref="D938" ca="1">INDIRECT("【5ページ目を貼る】!E"&amp;G138)</f>
        <v>#N/A</v>
      </c>
      <c r="E938" t="e" cm="1">
        <f t="array" aca="1" ref="E938" ca="1">INDIRECT("【5ページ目を貼る】!C"&amp;G138)</f>
        <v>#N/A</v>
      </c>
      <c r="F938" s="7" t="e" cm="1">
        <f t="array" aca="1" ref="F938" ca="1">INDIRECT("【5ページ目を貼る】!D"&amp;G138)</f>
        <v>#N/A</v>
      </c>
    </row>
    <row r="939" spans="1:6" x14ac:dyDescent="0.4">
      <c r="A939" s="4">
        <v>938</v>
      </c>
      <c r="B939" t="e" cm="1">
        <f t="array" aca="1" ref="B939" ca="1">INDIRECT("【5ページ目を貼る】!B"&amp;H139)</f>
        <v>#N/A</v>
      </c>
      <c r="C939" t="e" cm="1">
        <f t="array" aca="1" ref="C939" ca="1">INDIRECT("【5ページ目を貼る】!B"&amp;G139)</f>
        <v>#N/A</v>
      </c>
      <c r="D939" t="e" cm="1">
        <f t="array" aca="1" ref="D939" ca="1">INDIRECT("【5ページ目を貼る】!E"&amp;G139)</f>
        <v>#N/A</v>
      </c>
      <c r="E939" t="e" cm="1">
        <f t="array" aca="1" ref="E939" ca="1">INDIRECT("【5ページ目を貼る】!C"&amp;G139)</f>
        <v>#N/A</v>
      </c>
      <c r="F939" s="7" t="e" cm="1">
        <f t="array" aca="1" ref="F939" ca="1">INDIRECT("【5ページ目を貼る】!D"&amp;G139)</f>
        <v>#N/A</v>
      </c>
    </row>
    <row r="940" spans="1:6" x14ac:dyDescent="0.4">
      <c r="A940" s="4">
        <v>939</v>
      </c>
      <c r="B940" t="e" cm="1">
        <f t="array" aca="1" ref="B940" ca="1">INDIRECT("【5ページ目を貼る】!B"&amp;H140)</f>
        <v>#N/A</v>
      </c>
      <c r="C940" t="e" cm="1">
        <f t="array" aca="1" ref="C940" ca="1">INDIRECT("【5ページ目を貼る】!B"&amp;G140)</f>
        <v>#N/A</v>
      </c>
      <c r="D940" t="e" cm="1">
        <f t="array" aca="1" ref="D940" ca="1">INDIRECT("【5ページ目を貼る】!E"&amp;G140)</f>
        <v>#N/A</v>
      </c>
      <c r="E940" t="e" cm="1">
        <f t="array" aca="1" ref="E940" ca="1">INDIRECT("【5ページ目を貼る】!C"&amp;G140)</f>
        <v>#N/A</v>
      </c>
      <c r="F940" s="7" t="e" cm="1">
        <f t="array" aca="1" ref="F940" ca="1">INDIRECT("【5ページ目を貼る】!D"&amp;G140)</f>
        <v>#N/A</v>
      </c>
    </row>
    <row r="941" spans="1:6" x14ac:dyDescent="0.4">
      <c r="A941" s="4">
        <v>940</v>
      </c>
      <c r="B941" t="e" cm="1">
        <f t="array" aca="1" ref="B941" ca="1">INDIRECT("【5ページ目を貼る】!B"&amp;H141)</f>
        <v>#N/A</v>
      </c>
      <c r="C941" t="e" cm="1">
        <f t="array" aca="1" ref="C941" ca="1">INDIRECT("【5ページ目を貼る】!B"&amp;G141)</f>
        <v>#N/A</v>
      </c>
      <c r="D941" t="e" cm="1">
        <f t="array" aca="1" ref="D941" ca="1">INDIRECT("【5ページ目を貼る】!E"&amp;G141)</f>
        <v>#N/A</v>
      </c>
      <c r="E941" t="e" cm="1">
        <f t="array" aca="1" ref="E941" ca="1">INDIRECT("【5ページ目を貼る】!C"&amp;G141)</f>
        <v>#N/A</v>
      </c>
      <c r="F941" s="7" t="e" cm="1">
        <f t="array" aca="1" ref="F941" ca="1">INDIRECT("【5ページ目を貼る】!D"&amp;G141)</f>
        <v>#N/A</v>
      </c>
    </row>
    <row r="942" spans="1:6" x14ac:dyDescent="0.4">
      <c r="A942" s="4">
        <v>941</v>
      </c>
      <c r="B942" t="e" cm="1">
        <f t="array" aca="1" ref="B942" ca="1">INDIRECT("【5ページ目を貼る】!B"&amp;H142)</f>
        <v>#N/A</v>
      </c>
      <c r="C942" t="e" cm="1">
        <f t="array" aca="1" ref="C942" ca="1">INDIRECT("【5ページ目を貼る】!B"&amp;G142)</f>
        <v>#N/A</v>
      </c>
      <c r="D942" t="e" cm="1">
        <f t="array" aca="1" ref="D942" ca="1">INDIRECT("【5ページ目を貼る】!E"&amp;G142)</f>
        <v>#N/A</v>
      </c>
      <c r="E942" t="e" cm="1">
        <f t="array" aca="1" ref="E942" ca="1">INDIRECT("【5ページ目を貼る】!C"&amp;G142)</f>
        <v>#N/A</v>
      </c>
      <c r="F942" s="7" t="e" cm="1">
        <f t="array" aca="1" ref="F942" ca="1">INDIRECT("【5ページ目を貼る】!D"&amp;G142)</f>
        <v>#N/A</v>
      </c>
    </row>
    <row r="943" spans="1:6" x14ac:dyDescent="0.4">
      <c r="A943" s="4">
        <v>942</v>
      </c>
      <c r="B943" t="e" cm="1">
        <f t="array" aca="1" ref="B943" ca="1">INDIRECT("【5ページ目を貼る】!B"&amp;H143)</f>
        <v>#N/A</v>
      </c>
      <c r="C943" t="e" cm="1">
        <f t="array" aca="1" ref="C943" ca="1">INDIRECT("【5ページ目を貼る】!B"&amp;G143)</f>
        <v>#N/A</v>
      </c>
      <c r="D943" t="e" cm="1">
        <f t="array" aca="1" ref="D943" ca="1">INDIRECT("【5ページ目を貼る】!E"&amp;G143)</f>
        <v>#N/A</v>
      </c>
      <c r="E943" t="e" cm="1">
        <f t="array" aca="1" ref="E943" ca="1">INDIRECT("【5ページ目を貼る】!C"&amp;G143)</f>
        <v>#N/A</v>
      </c>
      <c r="F943" s="7" t="e" cm="1">
        <f t="array" aca="1" ref="F943" ca="1">INDIRECT("【5ページ目を貼る】!D"&amp;G143)</f>
        <v>#N/A</v>
      </c>
    </row>
    <row r="944" spans="1:6" x14ac:dyDescent="0.4">
      <c r="A944" s="4">
        <v>943</v>
      </c>
      <c r="B944" t="e" cm="1">
        <f t="array" aca="1" ref="B944" ca="1">INDIRECT("【5ページ目を貼る】!B"&amp;H144)</f>
        <v>#N/A</v>
      </c>
      <c r="C944" t="e" cm="1">
        <f t="array" aca="1" ref="C944" ca="1">INDIRECT("【5ページ目を貼る】!B"&amp;G144)</f>
        <v>#N/A</v>
      </c>
      <c r="D944" t="e" cm="1">
        <f t="array" aca="1" ref="D944" ca="1">INDIRECT("【5ページ目を貼る】!E"&amp;G144)</f>
        <v>#N/A</v>
      </c>
      <c r="E944" t="e" cm="1">
        <f t="array" aca="1" ref="E944" ca="1">INDIRECT("【5ページ目を貼る】!C"&amp;G144)</f>
        <v>#N/A</v>
      </c>
      <c r="F944" s="7" t="e" cm="1">
        <f t="array" aca="1" ref="F944" ca="1">INDIRECT("【5ページ目を貼る】!D"&amp;G144)</f>
        <v>#N/A</v>
      </c>
    </row>
    <row r="945" spans="1:6" x14ac:dyDescent="0.4">
      <c r="A945" s="4">
        <v>944</v>
      </c>
      <c r="B945" t="e" cm="1">
        <f t="array" aca="1" ref="B945" ca="1">INDIRECT("【5ページ目を貼る】!B"&amp;H145)</f>
        <v>#N/A</v>
      </c>
      <c r="C945" t="e" cm="1">
        <f t="array" aca="1" ref="C945" ca="1">INDIRECT("【5ページ目を貼る】!B"&amp;G145)</f>
        <v>#N/A</v>
      </c>
      <c r="D945" t="e" cm="1">
        <f t="array" aca="1" ref="D945" ca="1">INDIRECT("【5ページ目を貼る】!E"&amp;G145)</f>
        <v>#N/A</v>
      </c>
      <c r="E945" t="e" cm="1">
        <f t="array" aca="1" ref="E945" ca="1">INDIRECT("【5ページ目を貼る】!C"&amp;G145)</f>
        <v>#N/A</v>
      </c>
      <c r="F945" s="7" t="e" cm="1">
        <f t="array" aca="1" ref="F945" ca="1">INDIRECT("【5ページ目を貼る】!D"&amp;G145)</f>
        <v>#N/A</v>
      </c>
    </row>
    <row r="946" spans="1:6" x14ac:dyDescent="0.4">
      <c r="A946" s="4">
        <v>945</v>
      </c>
      <c r="B946" t="e" cm="1">
        <f t="array" aca="1" ref="B946" ca="1">INDIRECT("【5ページ目を貼る】!B"&amp;H146)</f>
        <v>#N/A</v>
      </c>
      <c r="C946" t="e" cm="1">
        <f t="array" aca="1" ref="C946" ca="1">INDIRECT("【5ページ目を貼る】!B"&amp;G146)</f>
        <v>#N/A</v>
      </c>
      <c r="D946" t="e" cm="1">
        <f t="array" aca="1" ref="D946" ca="1">INDIRECT("【5ページ目を貼る】!E"&amp;G146)</f>
        <v>#N/A</v>
      </c>
      <c r="E946" t="e" cm="1">
        <f t="array" aca="1" ref="E946" ca="1">INDIRECT("【5ページ目を貼る】!C"&amp;G146)</f>
        <v>#N/A</v>
      </c>
      <c r="F946" s="7" t="e" cm="1">
        <f t="array" aca="1" ref="F946" ca="1">INDIRECT("【5ページ目を貼る】!D"&amp;G146)</f>
        <v>#N/A</v>
      </c>
    </row>
    <row r="947" spans="1:6" x14ac:dyDescent="0.4">
      <c r="A947" s="4">
        <v>946</v>
      </c>
      <c r="B947" t="e" cm="1">
        <f t="array" aca="1" ref="B947" ca="1">INDIRECT("【5ページ目を貼る】!B"&amp;H147)</f>
        <v>#N/A</v>
      </c>
      <c r="C947" t="e" cm="1">
        <f t="array" aca="1" ref="C947" ca="1">INDIRECT("【5ページ目を貼る】!B"&amp;G147)</f>
        <v>#N/A</v>
      </c>
      <c r="D947" t="e" cm="1">
        <f t="array" aca="1" ref="D947" ca="1">INDIRECT("【5ページ目を貼る】!E"&amp;G147)</f>
        <v>#N/A</v>
      </c>
      <c r="E947" t="e" cm="1">
        <f t="array" aca="1" ref="E947" ca="1">INDIRECT("【5ページ目を貼る】!C"&amp;G147)</f>
        <v>#N/A</v>
      </c>
      <c r="F947" s="7" t="e" cm="1">
        <f t="array" aca="1" ref="F947" ca="1">INDIRECT("【5ページ目を貼る】!D"&amp;G147)</f>
        <v>#N/A</v>
      </c>
    </row>
    <row r="948" spans="1:6" x14ac:dyDescent="0.4">
      <c r="A948" s="4">
        <v>947</v>
      </c>
      <c r="B948" t="e" cm="1">
        <f t="array" aca="1" ref="B948" ca="1">INDIRECT("【5ページ目を貼る】!B"&amp;H148)</f>
        <v>#N/A</v>
      </c>
      <c r="C948" t="e" cm="1">
        <f t="array" aca="1" ref="C948" ca="1">INDIRECT("【5ページ目を貼る】!B"&amp;G148)</f>
        <v>#N/A</v>
      </c>
      <c r="D948" t="e" cm="1">
        <f t="array" aca="1" ref="D948" ca="1">INDIRECT("【5ページ目を貼る】!E"&amp;G148)</f>
        <v>#N/A</v>
      </c>
      <c r="E948" t="e" cm="1">
        <f t="array" aca="1" ref="E948" ca="1">INDIRECT("【5ページ目を貼る】!C"&amp;G148)</f>
        <v>#N/A</v>
      </c>
      <c r="F948" s="7" t="e" cm="1">
        <f t="array" aca="1" ref="F948" ca="1">INDIRECT("【5ページ目を貼る】!D"&amp;G148)</f>
        <v>#N/A</v>
      </c>
    </row>
    <row r="949" spans="1:6" x14ac:dyDescent="0.4">
      <c r="A949" s="4">
        <v>948</v>
      </c>
      <c r="B949" t="e" cm="1">
        <f t="array" aca="1" ref="B949" ca="1">INDIRECT("【5ページ目を貼る】!B"&amp;H149)</f>
        <v>#N/A</v>
      </c>
      <c r="C949" t="e" cm="1">
        <f t="array" aca="1" ref="C949" ca="1">INDIRECT("【5ページ目を貼る】!B"&amp;G149)</f>
        <v>#N/A</v>
      </c>
      <c r="D949" t="e" cm="1">
        <f t="array" aca="1" ref="D949" ca="1">INDIRECT("【5ページ目を貼る】!E"&amp;G149)</f>
        <v>#N/A</v>
      </c>
      <c r="E949" t="e" cm="1">
        <f t="array" aca="1" ref="E949" ca="1">INDIRECT("【5ページ目を貼る】!C"&amp;G149)</f>
        <v>#N/A</v>
      </c>
      <c r="F949" s="7" t="e" cm="1">
        <f t="array" aca="1" ref="F949" ca="1">INDIRECT("【5ページ目を貼る】!D"&amp;G149)</f>
        <v>#N/A</v>
      </c>
    </row>
    <row r="950" spans="1:6" x14ac:dyDescent="0.4">
      <c r="A950" s="4">
        <v>949</v>
      </c>
      <c r="B950" t="e" cm="1">
        <f t="array" aca="1" ref="B950" ca="1">INDIRECT("【5ページ目を貼る】!B"&amp;H150)</f>
        <v>#N/A</v>
      </c>
      <c r="C950" t="e" cm="1">
        <f t="array" aca="1" ref="C950" ca="1">INDIRECT("【5ページ目を貼る】!B"&amp;G150)</f>
        <v>#N/A</v>
      </c>
      <c r="D950" t="e" cm="1">
        <f t="array" aca="1" ref="D950" ca="1">INDIRECT("【5ページ目を貼る】!E"&amp;G150)</f>
        <v>#N/A</v>
      </c>
      <c r="E950" t="e" cm="1">
        <f t="array" aca="1" ref="E950" ca="1">INDIRECT("【5ページ目を貼る】!C"&amp;G150)</f>
        <v>#N/A</v>
      </c>
      <c r="F950" s="7" t="e" cm="1">
        <f t="array" aca="1" ref="F950" ca="1">INDIRECT("【5ページ目を貼る】!D"&amp;G150)</f>
        <v>#N/A</v>
      </c>
    </row>
    <row r="951" spans="1:6" x14ac:dyDescent="0.4">
      <c r="A951" s="4">
        <v>950</v>
      </c>
      <c r="B951" t="e" cm="1">
        <f t="array" aca="1" ref="B951" ca="1">INDIRECT("【5ページ目を貼る】!B"&amp;H151)</f>
        <v>#N/A</v>
      </c>
      <c r="C951" t="e" cm="1">
        <f t="array" aca="1" ref="C951" ca="1">INDIRECT("【5ページ目を貼る】!B"&amp;G151)</f>
        <v>#N/A</v>
      </c>
      <c r="D951" t="e" cm="1">
        <f t="array" aca="1" ref="D951" ca="1">INDIRECT("【5ページ目を貼る】!E"&amp;G151)</f>
        <v>#N/A</v>
      </c>
      <c r="E951" t="e" cm="1">
        <f t="array" aca="1" ref="E951" ca="1">INDIRECT("【5ページ目を貼る】!C"&amp;G151)</f>
        <v>#N/A</v>
      </c>
      <c r="F951" s="7" t="e" cm="1">
        <f t="array" aca="1" ref="F951" ca="1">INDIRECT("【5ページ目を貼る】!D"&amp;G151)</f>
        <v>#N/A</v>
      </c>
    </row>
    <row r="952" spans="1:6" x14ac:dyDescent="0.4">
      <c r="A952" s="4">
        <v>951</v>
      </c>
      <c r="B952" t="e" cm="1">
        <f t="array" aca="1" ref="B952" ca="1">INDIRECT("【5ページ目を貼る】!B"&amp;H152)</f>
        <v>#N/A</v>
      </c>
      <c r="C952" t="e" cm="1">
        <f t="array" aca="1" ref="C952" ca="1">INDIRECT("【5ページ目を貼る】!B"&amp;G152)</f>
        <v>#N/A</v>
      </c>
      <c r="D952" t="e" cm="1">
        <f t="array" aca="1" ref="D952" ca="1">INDIRECT("【5ページ目を貼る】!E"&amp;G152)</f>
        <v>#N/A</v>
      </c>
      <c r="E952" t="e" cm="1">
        <f t="array" aca="1" ref="E952" ca="1">INDIRECT("【5ページ目を貼る】!C"&amp;G152)</f>
        <v>#N/A</v>
      </c>
      <c r="F952" s="7" t="e" cm="1">
        <f t="array" aca="1" ref="F952" ca="1">INDIRECT("【5ページ目を貼る】!D"&amp;G152)</f>
        <v>#N/A</v>
      </c>
    </row>
    <row r="953" spans="1:6" x14ac:dyDescent="0.4">
      <c r="A953" s="4">
        <v>952</v>
      </c>
      <c r="B953" t="e" cm="1">
        <f t="array" aca="1" ref="B953" ca="1">INDIRECT("【5ページ目を貼る】!B"&amp;H153)</f>
        <v>#N/A</v>
      </c>
      <c r="C953" t="e" cm="1">
        <f t="array" aca="1" ref="C953" ca="1">INDIRECT("【5ページ目を貼る】!B"&amp;G153)</f>
        <v>#N/A</v>
      </c>
      <c r="D953" t="e" cm="1">
        <f t="array" aca="1" ref="D953" ca="1">INDIRECT("【5ページ目を貼る】!E"&amp;G153)</f>
        <v>#N/A</v>
      </c>
      <c r="E953" t="e" cm="1">
        <f t="array" aca="1" ref="E953" ca="1">INDIRECT("【5ページ目を貼る】!C"&amp;G153)</f>
        <v>#N/A</v>
      </c>
      <c r="F953" s="7" t="e" cm="1">
        <f t="array" aca="1" ref="F953" ca="1">INDIRECT("【5ページ目を貼る】!D"&amp;G153)</f>
        <v>#N/A</v>
      </c>
    </row>
    <row r="954" spans="1:6" x14ac:dyDescent="0.4">
      <c r="A954" s="4">
        <v>953</v>
      </c>
      <c r="B954" t="e" cm="1">
        <f t="array" aca="1" ref="B954" ca="1">INDIRECT("【5ページ目を貼る】!B"&amp;H154)</f>
        <v>#N/A</v>
      </c>
      <c r="C954" t="e" cm="1">
        <f t="array" aca="1" ref="C954" ca="1">INDIRECT("【5ページ目を貼る】!B"&amp;G154)</f>
        <v>#N/A</v>
      </c>
      <c r="D954" t="e" cm="1">
        <f t="array" aca="1" ref="D954" ca="1">INDIRECT("【5ページ目を貼る】!E"&amp;G154)</f>
        <v>#N/A</v>
      </c>
      <c r="E954" t="e" cm="1">
        <f t="array" aca="1" ref="E954" ca="1">INDIRECT("【5ページ目を貼る】!C"&amp;G154)</f>
        <v>#N/A</v>
      </c>
      <c r="F954" s="7" t="e" cm="1">
        <f t="array" aca="1" ref="F954" ca="1">INDIRECT("【5ページ目を貼る】!D"&amp;G154)</f>
        <v>#N/A</v>
      </c>
    </row>
    <row r="955" spans="1:6" x14ac:dyDescent="0.4">
      <c r="A955" s="4">
        <v>954</v>
      </c>
      <c r="B955" t="e" cm="1">
        <f t="array" aca="1" ref="B955" ca="1">INDIRECT("【5ページ目を貼る】!B"&amp;H155)</f>
        <v>#N/A</v>
      </c>
      <c r="C955" t="e" cm="1">
        <f t="array" aca="1" ref="C955" ca="1">INDIRECT("【5ページ目を貼る】!B"&amp;G155)</f>
        <v>#N/A</v>
      </c>
      <c r="D955" t="e" cm="1">
        <f t="array" aca="1" ref="D955" ca="1">INDIRECT("【5ページ目を貼る】!E"&amp;G155)</f>
        <v>#N/A</v>
      </c>
      <c r="E955" t="e" cm="1">
        <f t="array" aca="1" ref="E955" ca="1">INDIRECT("【5ページ目を貼る】!C"&amp;G155)</f>
        <v>#N/A</v>
      </c>
      <c r="F955" s="7" t="e" cm="1">
        <f t="array" aca="1" ref="F955" ca="1">INDIRECT("【5ページ目を貼る】!D"&amp;G155)</f>
        <v>#N/A</v>
      </c>
    </row>
    <row r="956" spans="1:6" x14ac:dyDescent="0.4">
      <c r="A956" s="4">
        <v>955</v>
      </c>
      <c r="B956" t="e" cm="1">
        <f t="array" aca="1" ref="B956" ca="1">INDIRECT("【5ページ目を貼る】!B"&amp;H156)</f>
        <v>#N/A</v>
      </c>
      <c r="C956" t="e" cm="1">
        <f t="array" aca="1" ref="C956" ca="1">INDIRECT("【5ページ目を貼る】!B"&amp;G156)</f>
        <v>#N/A</v>
      </c>
      <c r="D956" t="e" cm="1">
        <f t="array" aca="1" ref="D956" ca="1">INDIRECT("【5ページ目を貼る】!E"&amp;G156)</f>
        <v>#N/A</v>
      </c>
      <c r="E956" t="e" cm="1">
        <f t="array" aca="1" ref="E956" ca="1">INDIRECT("【5ページ目を貼る】!C"&amp;G156)</f>
        <v>#N/A</v>
      </c>
      <c r="F956" s="7" t="e" cm="1">
        <f t="array" aca="1" ref="F956" ca="1">INDIRECT("【5ページ目を貼る】!D"&amp;G156)</f>
        <v>#N/A</v>
      </c>
    </row>
    <row r="957" spans="1:6" x14ac:dyDescent="0.4">
      <c r="A957" s="4">
        <v>956</v>
      </c>
      <c r="B957" t="e" cm="1">
        <f t="array" aca="1" ref="B957" ca="1">INDIRECT("【5ページ目を貼る】!B"&amp;H157)</f>
        <v>#N/A</v>
      </c>
      <c r="C957" t="e" cm="1">
        <f t="array" aca="1" ref="C957" ca="1">INDIRECT("【5ページ目を貼る】!B"&amp;G157)</f>
        <v>#N/A</v>
      </c>
      <c r="D957" t="e" cm="1">
        <f t="array" aca="1" ref="D957" ca="1">INDIRECT("【5ページ目を貼る】!E"&amp;G157)</f>
        <v>#N/A</v>
      </c>
      <c r="E957" t="e" cm="1">
        <f t="array" aca="1" ref="E957" ca="1">INDIRECT("【5ページ目を貼る】!C"&amp;G157)</f>
        <v>#N/A</v>
      </c>
      <c r="F957" s="7" t="e" cm="1">
        <f t="array" aca="1" ref="F957" ca="1">INDIRECT("【5ページ目を貼る】!D"&amp;G157)</f>
        <v>#N/A</v>
      </c>
    </row>
    <row r="958" spans="1:6" x14ac:dyDescent="0.4">
      <c r="A958" s="4">
        <v>957</v>
      </c>
      <c r="B958" t="e" cm="1">
        <f t="array" aca="1" ref="B958" ca="1">INDIRECT("【5ページ目を貼る】!B"&amp;H158)</f>
        <v>#N/A</v>
      </c>
      <c r="C958" t="e" cm="1">
        <f t="array" aca="1" ref="C958" ca="1">INDIRECT("【5ページ目を貼る】!B"&amp;G158)</f>
        <v>#N/A</v>
      </c>
      <c r="D958" t="e" cm="1">
        <f t="array" aca="1" ref="D958" ca="1">INDIRECT("【5ページ目を貼る】!E"&amp;G158)</f>
        <v>#N/A</v>
      </c>
      <c r="E958" t="e" cm="1">
        <f t="array" aca="1" ref="E958" ca="1">INDIRECT("【5ページ目を貼る】!C"&amp;G158)</f>
        <v>#N/A</v>
      </c>
      <c r="F958" s="7" t="e" cm="1">
        <f t="array" aca="1" ref="F958" ca="1">INDIRECT("【5ページ目を貼る】!D"&amp;G158)</f>
        <v>#N/A</v>
      </c>
    </row>
    <row r="959" spans="1:6" x14ac:dyDescent="0.4">
      <c r="A959" s="4">
        <v>958</v>
      </c>
      <c r="B959" t="e" cm="1">
        <f t="array" aca="1" ref="B959" ca="1">INDIRECT("【5ページ目を貼る】!B"&amp;H159)</f>
        <v>#N/A</v>
      </c>
      <c r="C959" t="e" cm="1">
        <f t="array" aca="1" ref="C959" ca="1">INDIRECT("【5ページ目を貼る】!B"&amp;G159)</f>
        <v>#N/A</v>
      </c>
      <c r="D959" t="e" cm="1">
        <f t="array" aca="1" ref="D959" ca="1">INDIRECT("【5ページ目を貼る】!E"&amp;G159)</f>
        <v>#N/A</v>
      </c>
      <c r="E959" t="e" cm="1">
        <f t="array" aca="1" ref="E959" ca="1">INDIRECT("【5ページ目を貼る】!C"&amp;G159)</f>
        <v>#N/A</v>
      </c>
      <c r="F959" s="7" t="e" cm="1">
        <f t="array" aca="1" ref="F959" ca="1">INDIRECT("【5ページ目を貼る】!D"&amp;G159)</f>
        <v>#N/A</v>
      </c>
    </row>
    <row r="960" spans="1:6" x14ac:dyDescent="0.4">
      <c r="A960" s="4">
        <v>959</v>
      </c>
      <c r="B960" t="e" cm="1">
        <f t="array" aca="1" ref="B960" ca="1">INDIRECT("【5ページ目を貼る】!B"&amp;H160)</f>
        <v>#N/A</v>
      </c>
      <c r="C960" t="e" cm="1">
        <f t="array" aca="1" ref="C960" ca="1">INDIRECT("【5ページ目を貼る】!B"&amp;G160)</f>
        <v>#N/A</v>
      </c>
      <c r="D960" t="e" cm="1">
        <f t="array" aca="1" ref="D960" ca="1">INDIRECT("【5ページ目を貼る】!E"&amp;G160)</f>
        <v>#N/A</v>
      </c>
      <c r="E960" t="e" cm="1">
        <f t="array" aca="1" ref="E960" ca="1">INDIRECT("【5ページ目を貼る】!C"&amp;G160)</f>
        <v>#N/A</v>
      </c>
      <c r="F960" s="7" t="e" cm="1">
        <f t="array" aca="1" ref="F960" ca="1">INDIRECT("【5ページ目を貼る】!D"&amp;G160)</f>
        <v>#N/A</v>
      </c>
    </row>
    <row r="961" spans="1:6" x14ac:dyDescent="0.4">
      <c r="A961" s="4">
        <v>960</v>
      </c>
      <c r="B961" t="e" cm="1">
        <f t="array" aca="1" ref="B961" ca="1">INDIRECT("【5ページ目を貼る】!B"&amp;H161)</f>
        <v>#N/A</v>
      </c>
      <c r="C961" t="e" cm="1">
        <f t="array" aca="1" ref="C961" ca="1">INDIRECT("【5ページ目を貼る】!B"&amp;G161)</f>
        <v>#N/A</v>
      </c>
      <c r="D961" t="e" cm="1">
        <f t="array" aca="1" ref="D961" ca="1">INDIRECT("【5ページ目を貼る】!E"&amp;G161)</f>
        <v>#N/A</v>
      </c>
      <c r="E961" t="e" cm="1">
        <f t="array" aca="1" ref="E961" ca="1">INDIRECT("【5ページ目を貼る】!C"&amp;G161)</f>
        <v>#N/A</v>
      </c>
      <c r="F961" s="7" t="e" cm="1">
        <f t="array" aca="1" ref="F961" ca="1">INDIRECT("【5ページ目を貼る】!D"&amp;G161)</f>
        <v>#N/A</v>
      </c>
    </row>
    <row r="962" spans="1:6" x14ac:dyDescent="0.4">
      <c r="A962" s="4">
        <v>961</v>
      </c>
      <c r="B962" t="e" cm="1">
        <f t="array" aca="1" ref="B962" ca="1">INDIRECT("【5ページ目を貼る】!B"&amp;H162)</f>
        <v>#N/A</v>
      </c>
      <c r="C962" t="e" cm="1">
        <f t="array" aca="1" ref="C962" ca="1">INDIRECT("【5ページ目を貼る】!B"&amp;G162)</f>
        <v>#N/A</v>
      </c>
      <c r="D962" t="e" cm="1">
        <f t="array" aca="1" ref="D962" ca="1">INDIRECT("【5ページ目を貼る】!E"&amp;G162)</f>
        <v>#N/A</v>
      </c>
      <c r="E962" t="e" cm="1">
        <f t="array" aca="1" ref="E962" ca="1">INDIRECT("【5ページ目を貼る】!C"&amp;G162)</f>
        <v>#N/A</v>
      </c>
      <c r="F962" s="7" t="e" cm="1">
        <f t="array" aca="1" ref="F962" ca="1">INDIRECT("【5ページ目を貼る】!D"&amp;G162)</f>
        <v>#N/A</v>
      </c>
    </row>
    <row r="963" spans="1:6" x14ac:dyDescent="0.4">
      <c r="A963" s="4">
        <v>962</v>
      </c>
      <c r="B963" t="e" cm="1">
        <f t="array" aca="1" ref="B963" ca="1">INDIRECT("【5ページ目を貼る】!B"&amp;H163)</f>
        <v>#N/A</v>
      </c>
      <c r="C963" t="e" cm="1">
        <f t="array" aca="1" ref="C963" ca="1">INDIRECT("【5ページ目を貼る】!B"&amp;G163)</f>
        <v>#N/A</v>
      </c>
      <c r="D963" t="e" cm="1">
        <f t="array" aca="1" ref="D963" ca="1">INDIRECT("【5ページ目を貼る】!E"&amp;G163)</f>
        <v>#N/A</v>
      </c>
      <c r="E963" t="e" cm="1">
        <f t="array" aca="1" ref="E963" ca="1">INDIRECT("【5ページ目を貼る】!C"&amp;G163)</f>
        <v>#N/A</v>
      </c>
      <c r="F963" s="7" t="e" cm="1">
        <f t="array" aca="1" ref="F963" ca="1">INDIRECT("【5ページ目を貼る】!D"&amp;G163)</f>
        <v>#N/A</v>
      </c>
    </row>
    <row r="964" spans="1:6" x14ac:dyDescent="0.4">
      <c r="A964" s="4">
        <v>963</v>
      </c>
      <c r="B964" t="e" cm="1">
        <f t="array" aca="1" ref="B964" ca="1">INDIRECT("【5ページ目を貼る】!B"&amp;H164)</f>
        <v>#N/A</v>
      </c>
      <c r="C964" t="e" cm="1">
        <f t="array" aca="1" ref="C964" ca="1">INDIRECT("【5ページ目を貼る】!B"&amp;G164)</f>
        <v>#N/A</v>
      </c>
      <c r="D964" t="e" cm="1">
        <f t="array" aca="1" ref="D964" ca="1">INDIRECT("【5ページ目を貼る】!E"&amp;G164)</f>
        <v>#N/A</v>
      </c>
      <c r="E964" t="e" cm="1">
        <f t="array" aca="1" ref="E964" ca="1">INDIRECT("【5ページ目を貼る】!C"&amp;G164)</f>
        <v>#N/A</v>
      </c>
      <c r="F964" s="7" t="e" cm="1">
        <f t="array" aca="1" ref="F964" ca="1">INDIRECT("【5ページ目を貼る】!D"&amp;G164)</f>
        <v>#N/A</v>
      </c>
    </row>
    <row r="965" spans="1:6" x14ac:dyDescent="0.4">
      <c r="A965" s="4">
        <v>964</v>
      </c>
      <c r="B965" t="e" cm="1">
        <f t="array" aca="1" ref="B965" ca="1">INDIRECT("【5ページ目を貼る】!B"&amp;H165)</f>
        <v>#N/A</v>
      </c>
      <c r="C965" t="e" cm="1">
        <f t="array" aca="1" ref="C965" ca="1">INDIRECT("【5ページ目を貼る】!B"&amp;G165)</f>
        <v>#N/A</v>
      </c>
      <c r="D965" t="e" cm="1">
        <f t="array" aca="1" ref="D965" ca="1">INDIRECT("【5ページ目を貼る】!E"&amp;G165)</f>
        <v>#N/A</v>
      </c>
      <c r="E965" t="e" cm="1">
        <f t="array" aca="1" ref="E965" ca="1">INDIRECT("【5ページ目を貼る】!C"&amp;G165)</f>
        <v>#N/A</v>
      </c>
      <c r="F965" s="7" t="e" cm="1">
        <f t="array" aca="1" ref="F965" ca="1">INDIRECT("【5ページ目を貼る】!D"&amp;G165)</f>
        <v>#N/A</v>
      </c>
    </row>
    <row r="966" spans="1:6" x14ac:dyDescent="0.4">
      <c r="A966" s="4">
        <v>965</v>
      </c>
      <c r="B966" t="e" cm="1">
        <f t="array" aca="1" ref="B966" ca="1">INDIRECT("【5ページ目を貼る】!B"&amp;H166)</f>
        <v>#N/A</v>
      </c>
      <c r="C966" t="e" cm="1">
        <f t="array" aca="1" ref="C966" ca="1">INDIRECT("【5ページ目を貼る】!B"&amp;G166)</f>
        <v>#N/A</v>
      </c>
      <c r="D966" t="e" cm="1">
        <f t="array" aca="1" ref="D966" ca="1">INDIRECT("【5ページ目を貼る】!E"&amp;G166)</f>
        <v>#N/A</v>
      </c>
      <c r="E966" t="e" cm="1">
        <f t="array" aca="1" ref="E966" ca="1">INDIRECT("【5ページ目を貼る】!C"&amp;G166)</f>
        <v>#N/A</v>
      </c>
      <c r="F966" s="7" t="e" cm="1">
        <f t="array" aca="1" ref="F966" ca="1">INDIRECT("【5ページ目を貼る】!D"&amp;G166)</f>
        <v>#N/A</v>
      </c>
    </row>
    <row r="967" spans="1:6" x14ac:dyDescent="0.4">
      <c r="A967" s="4">
        <v>966</v>
      </c>
      <c r="B967" t="e" cm="1">
        <f t="array" aca="1" ref="B967" ca="1">INDIRECT("【5ページ目を貼る】!B"&amp;H167)</f>
        <v>#N/A</v>
      </c>
      <c r="C967" t="e" cm="1">
        <f t="array" aca="1" ref="C967" ca="1">INDIRECT("【5ページ目を貼る】!B"&amp;G167)</f>
        <v>#N/A</v>
      </c>
      <c r="D967" t="e" cm="1">
        <f t="array" aca="1" ref="D967" ca="1">INDIRECT("【5ページ目を貼る】!E"&amp;G167)</f>
        <v>#N/A</v>
      </c>
      <c r="E967" t="e" cm="1">
        <f t="array" aca="1" ref="E967" ca="1">INDIRECT("【5ページ目を貼る】!C"&amp;G167)</f>
        <v>#N/A</v>
      </c>
      <c r="F967" s="7" t="e" cm="1">
        <f t="array" aca="1" ref="F967" ca="1">INDIRECT("【5ページ目を貼る】!D"&amp;G167)</f>
        <v>#N/A</v>
      </c>
    </row>
    <row r="968" spans="1:6" x14ac:dyDescent="0.4">
      <c r="A968" s="4">
        <v>967</v>
      </c>
      <c r="B968" t="e" cm="1">
        <f t="array" aca="1" ref="B968" ca="1">INDIRECT("【5ページ目を貼る】!B"&amp;H168)</f>
        <v>#N/A</v>
      </c>
      <c r="C968" t="e" cm="1">
        <f t="array" aca="1" ref="C968" ca="1">INDIRECT("【5ページ目を貼る】!B"&amp;G168)</f>
        <v>#N/A</v>
      </c>
      <c r="D968" t="e" cm="1">
        <f t="array" aca="1" ref="D968" ca="1">INDIRECT("【5ページ目を貼る】!E"&amp;G168)</f>
        <v>#N/A</v>
      </c>
      <c r="E968" t="e" cm="1">
        <f t="array" aca="1" ref="E968" ca="1">INDIRECT("【5ページ目を貼る】!C"&amp;G168)</f>
        <v>#N/A</v>
      </c>
      <c r="F968" s="7" t="e" cm="1">
        <f t="array" aca="1" ref="F968" ca="1">INDIRECT("【5ページ目を貼る】!D"&amp;G168)</f>
        <v>#N/A</v>
      </c>
    </row>
    <row r="969" spans="1:6" x14ac:dyDescent="0.4">
      <c r="A969" s="4">
        <v>968</v>
      </c>
      <c r="B969" t="e" cm="1">
        <f t="array" aca="1" ref="B969" ca="1">INDIRECT("【5ページ目を貼る】!B"&amp;H169)</f>
        <v>#N/A</v>
      </c>
      <c r="C969" t="e" cm="1">
        <f t="array" aca="1" ref="C969" ca="1">INDIRECT("【5ページ目を貼る】!B"&amp;G169)</f>
        <v>#N/A</v>
      </c>
      <c r="D969" t="e" cm="1">
        <f t="array" aca="1" ref="D969" ca="1">INDIRECT("【5ページ目を貼る】!E"&amp;G169)</f>
        <v>#N/A</v>
      </c>
      <c r="E969" t="e" cm="1">
        <f t="array" aca="1" ref="E969" ca="1">INDIRECT("【5ページ目を貼る】!C"&amp;G169)</f>
        <v>#N/A</v>
      </c>
      <c r="F969" s="7" t="e" cm="1">
        <f t="array" aca="1" ref="F969" ca="1">INDIRECT("【5ページ目を貼る】!D"&amp;G169)</f>
        <v>#N/A</v>
      </c>
    </row>
    <row r="970" spans="1:6" x14ac:dyDescent="0.4">
      <c r="A970" s="4">
        <v>969</v>
      </c>
      <c r="B970" t="e" cm="1">
        <f t="array" aca="1" ref="B970" ca="1">INDIRECT("【5ページ目を貼る】!B"&amp;H170)</f>
        <v>#N/A</v>
      </c>
      <c r="C970" t="e" cm="1">
        <f t="array" aca="1" ref="C970" ca="1">INDIRECT("【5ページ目を貼る】!B"&amp;G170)</f>
        <v>#N/A</v>
      </c>
      <c r="D970" t="e" cm="1">
        <f t="array" aca="1" ref="D970" ca="1">INDIRECT("【5ページ目を貼る】!E"&amp;G170)</f>
        <v>#N/A</v>
      </c>
      <c r="E970" t="e" cm="1">
        <f t="array" aca="1" ref="E970" ca="1">INDIRECT("【5ページ目を貼る】!C"&amp;G170)</f>
        <v>#N/A</v>
      </c>
      <c r="F970" s="7" t="e" cm="1">
        <f t="array" aca="1" ref="F970" ca="1">INDIRECT("【5ページ目を貼る】!D"&amp;G170)</f>
        <v>#N/A</v>
      </c>
    </row>
    <row r="971" spans="1:6" x14ac:dyDescent="0.4">
      <c r="A971" s="4">
        <v>970</v>
      </c>
      <c r="B971" t="e" cm="1">
        <f t="array" aca="1" ref="B971" ca="1">INDIRECT("【5ページ目を貼る】!B"&amp;H171)</f>
        <v>#N/A</v>
      </c>
      <c r="C971" t="e" cm="1">
        <f t="array" aca="1" ref="C971" ca="1">INDIRECT("【5ページ目を貼る】!B"&amp;G171)</f>
        <v>#N/A</v>
      </c>
      <c r="D971" t="e" cm="1">
        <f t="array" aca="1" ref="D971" ca="1">INDIRECT("【5ページ目を貼る】!E"&amp;G171)</f>
        <v>#N/A</v>
      </c>
      <c r="E971" t="e" cm="1">
        <f t="array" aca="1" ref="E971" ca="1">INDIRECT("【5ページ目を貼る】!C"&amp;G171)</f>
        <v>#N/A</v>
      </c>
      <c r="F971" s="7" t="e" cm="1">
        <f t="array" aca="1" ref="F971" ca="1">INDIRECT("【5ページ目を貼る】!D"&amp;G171)</f>
        <v>#N/A</v>
      </c>
    </row>
    <row r="972" spans="1:6" x14ac:dyDescent="0.4">
      <c r="A972" s="4">
        <v>971</v>
      </c>
      <c r="B972" t="e" cm="1">
        <f t="array" aca="1" ref="B972" ca="1">INDIRECT("【5ページ目を貼る】!B"&amp;H172)</f>
        <v>#N/A</v>
      </c>
      <c r="C972" t="e" cm="1">
        <f t="array" aca="1" ref="C972" ca="1">INDIRECT("【5ページ目を貼る】!B"&amp;G172)</f>
        <v>#N/A</v>
      </c>
      <c r="D972" t="e" cm="1">
        <f t="array" aca="1" ref="D972" ca="1">INDIRECT("【5ページ目を貼る】!E"&amp;G172)</f>
        <v>#N/A</v>
      </c>
      <c r="E972" t="e" cm="1">
        <f t="array" aca="1" ref="E972" ca="1">INDIRECT("【5ページ目を貼る】!C"&amp;G172)</f>
        <v>#N/A</v>
      </c>
      <c r="F972" s="7" t="e" cm="1">
        <f t="array" aca="1" ref="F972" ca="1">INDIRECT("【5ページ目を貼る】!D"&amp;G172)</f>
        <v>#N/A</v>
      </c>
    </row>
    <row r="973" spans="1:6" x14ac:dyDescent="0.4">
      <c r="A973" s="4">
        <v>972</v>
      </c>
      <c r="B973" t="e" cm="1">
        <f t="array" aca="1" ref="B973" ca="1">INDIRECT("【5ページ目を貼る】!B"&amp;H173)</f>
        <v>#N/A</v>
      </c>
      <c r="C973" t="e" cm="1">
        <f t="array" aca="1" ref="C973" ca="1">INDIRECT("【5ページ目を貼る】!B"&amp;G173)</f>
        <v>#N/A</v>
      </c>
      <c r="D973" t="e" cm="1">
        <f t="array" aca="1" ref="D973" ca="1">INDIRECT("【5ページ目を貼る】!E"&amp;G173)</f>
        <v>#N/A</v>
      </c>
      <c r="E973" t="e" cm="1">
        <f t="array" aca="1" ref="E973" ca="1">INDIRECT("【5ページ目を貼る】!C"&amp;G173)</f>
        <v>#N/A</v>
      </c>
      <c r="F973" s="7" t="e" cm="1">
        <f t="array" aca="1" ref="F973" ca="1">INDIRECT("【5ページ目を貼る】!D"&amp;G173)</f>
        <v>#N/A</v>
      </c>
    </row>
    <row r="974" spans="1:6" x14ac:dyDescent="0.4">
      <c r="A974" s="4">
        <v>973</v>
      </c>
      <c r="B974" t="e" cm="1">
        <f t="array" aca="1" ref="B974" ca="1">INDIRECT("【5ページ目を貼る】!B"&amp;H174)</f>
        <v>#N/A</v>
      </c>
      <c r="C974" t="e" cm="1">
        <f t="array" aca="1" ref="C974" ca="1">INDIRECT("【5ページ目を貼る】!B"&amp;G174)</f>
        <v>#N/A</v>
      </c>
      <c r="D974" t="e" cm="1">
        <f t="array" aca="1" ref="D974" ca="1">INDIRECT("【5ページ目を貼る】!E"&amp;G174)</f>
        <v>#N/A</v>
      </c>
      <c r="E974" t="e" cm="1">
        <f t="array" aca="1" ref="E974" ca="1">INDIRECT("【5ページ目を貼る】!C"&amp;G174)</f>
        <v>#N/A</v>
      </c>
      <c r="F974" s="7" t="e" cm="1">
        <f t="array" aca="1" ref="F974" ca="1">INDIRECT("【5ページ目を貼る】!D"&amp;G174)</f>
        <v>#N/A</v>
      </c>
    </row>
    <row r="975" spans="1:6" x14ac:dyDescent="0.4">
      <c r="A975" s="4">
        <v>974</v>
      </c>
      <c r="B975" t="e" cm="1">
        <f t="array" aca="1" ref="B975" ca="1">INDIRECT("【5ページ目を貼る】!B"&amp;H175)</f>
        <v>#N/A</v>
      </c>
      <c r="C975" t="e" cm="1">
        <f t="array" aca="1" ref="C975" ca="1">INDIRECT("【5ページ目を貼る】!B"&amp;G175)</f>
        <v>#N/A</v>
      </c>
      <c r="D975" t="e" cm="1">
        <f t="array" aca="1" ref="D975" ca="1">INDIRECT("【5ページ目を貼る】!E"&amp;G175)</f>
        <v>#N/A</v>
      </c>
      <c r="E975" t="e" cm="1">
        <f t="array" aca="1" ref="E975" ca="1">INDIRECT("【5ページ目を貼る】!C"&amp;G175)</f>
        <v>#N/A</v>
      </c>
      <c r="F975" s="7" t="e" cm="1">
        <f t="array" aca="1" ref="F975" ca="1">INDIRECT("【5ページ目を貼る】!D"&amp;G175)</f>
        <v>#N/A</v>
      </c>
    </row>
    <row r="976" spans="1:6" x14ac:dyDescent="0.4">
      <c r="A976" s="4">
        <v>975</v>
      </c>
      <c r="B976" t="e" cm="1">
        <f t="array" aca="1" ref="B976" ca="1">INDIRECT("【5ページ目を貼る】!B"&amp;H176)</f>
        <v>#N/A</v>
      </c>
      <c r="C976" t="e" cm="1">
        <f t="array" aca="1" ref="C976" ca="1">INDIRECT("【5ページ目を貼る】!B"&amp;G176)</f>
        <v>#N/A</v>
      </c>
      <c r="D976" t="e" cm="1">
        <f t="array" aca="1" ref="D976" ca="1">INDIRECT("【5ページ目を貼る】!E"&amp;G176)</f>
        <v>#N/A</v>
      </c>
      <c r="E976" t="e" cm="1">
        <f t="array" aca="1" ref="E976" ca="1">INDIRECT("【5ページ目を貼る】!C"&amp;G176)</f>
        <v>#N/A</v>
      </c>
      <c r="F976" s="7" t="e" cm="1">
        <f t="array" aca="1" ref="F976" ca="1">INDIRECT("【5ページ目を貼る】!D"&amp;G176)</f>
        <v>#N/A</v>
      </c>
    </row>
    <row r="977" spans="1:6" x14ac:dyDescent="0.4">
      <c r="A977" s="4">
        <v>976</v>
      </c>
      <c r="B977" t="e" cm="1">
        <f t="array" aca="1" ref="B977" ca="1">INDIRECT("【5ページ目を貼る】!B"&amp;H177)</f>
        <v>#N/A</v>
      </c>
      <c r="C977" t="e" cm="1">
        <f t="array" aca="1" ref="C977" ca="1">INDIRECT("【5ページ目を貼る】!B"&amp;G177)</f>
        <v>#N/A</v>
      </c>
      <c r="D977" t="e" cm="1">
        <f t="array" aca="1" ref="D977" ca="1">INDIRECT("【5ページ目を貼る】!E"&amp;G177)</f>
        <v>#N/A</v>
      </c>
      <c r="E977" t="e" cm="1">
        <f t="array" aca="1" ref="E977" ca="1">INDIRECT("【5ページ目を貼る】!C"&amp;G177)</f>
        <v>#N/A</v>
      </c>
      <c r="F977" s="7" t="e" cm="1">
        <f t="array" aca="1" ref="F977" ca="1">INDIRECT("【5ページ目を貼る】!D"&amp;G177)</f>
        <v>#N/A</v>
      </c>
    </row>
    <row r="978" spans="1:6" x14ac:dyDescent="0.4">
      <c r="A978" s="4">
        <v>977</v>
      </c>
      <c r="B978" t="e" cm="1">
        <f t="array" aca="1" ref="B978" ca="1">INDIRECT("【5ページ目を貼る】!B"&amp;H178)</f>
        <v>#N/A</v>
      </c>
      <c r="C978" t="e" cm="1">
        <f t="array" aca="1" ref="C978" ca="1">INDIRECT("【5ページ目を貼る】!B"&amp;G178)</f>
        <v>#N/A</v>
      </c>
      <c r="D978" t="e" cm="1">
        <f t="array" aca="1" ref="D978" ca="1">INDIRECT("【5ページ目を貼る】!E"&amp;G178)</f>
        <v>#N/A</v>
      </c>
      <c r="E978" t="e" cm="1">
        <f t="array" aca="1" ref="E978" ca="1">INDIRECT("【5ページ目を貼る】!C"&amp;G178)</f>
        <v>#N/A</v>
      </c>
      <c r="F978" s="7" t="e" cm="1">
        <f t="array" aca="1" ref="F978" ca="1">INDIRECT("【5ページ目を貼る】!D"&amp;G178)</f>
        <v>#N/A</v>
      </c>
    </row>
    <row r="979" spans="1:6" x14ac:dyDescent="0.4">
      <c r="A979" s="4">
        <v>978</v>
      </c>
      <c r="B979" t="e" cm="1">
        <f t="array" aca="1" ref="B979" ca="1">INDIRECT("【5ページ目を貼る】!B"&amp;H179)</f>
        <v>#N/A</v>
      </c>
      <c r="C979" t="e" cm="1">
        <f t="array" aca="1" ref="C979" ca="1">INDIRECT("【5ページ目を貼る】!B"&amp;G179)</f>
        <v>#N/A</v>
      </c>
      <c r="D979" t="e" cm="1">
        <f t="array" aca="1" ref="D979" ca="1">INDIRECT("【5ページ目を貼る】!E"&amp;G179)</f>
        <v>#N/A</v>
      </c>
      <c r="E979" t="e" cm="1">
        <f t="array" aca="1" ref="E979" ca="1">INDIRECT("【5ページ目を貼る】!C"&amp;G179)</f>
        <v>#N/A</v>
      </c>
      <c r="F979" s="7" t="e" cm="1">
        <f t="array" aca="1" ref="F979" ca="1">INDIRECT("【5ページ目を貼る】!D"&amp;G179)</f>
        <v>#N/A</v>
      </c>
    </row>
    <row r="980" spans="1:6" x14ac:dyDescent="0.4">
      <c r="A980" s="4">
        <v>979</v>
      </c>
      <c r="B980" t="e" cm="1">
        <f t="array" aca="1" ref="B980" ca="1">INDIRECT("【5ページ目を貼る】!B"&amp;H180)</f>
        <v>#N/A</v>
      </c>
      <c r="C980" t="e" cm="1">
        <f t="array" aca="1" ref="C980" ca="1">INDIRECT("【5ページ目を貼る】!B"&amp;G180)</f>
        <v>#N/A</v>
      </c>
      <c r="D980" t="e" cm="1">
        <f t="array" aca="1" ref="D980" ca="1">INDIRECT("【5ページ目を貼る】!E"&amp;G180)</f>
        <v>#N/A</v>
      </c>
      <c r="E980" t="e" cm="1">
        <f t="array" aca="1" ref="E980" ca="1">INDIRECT("【5ページ目を貼る】!C"&amp;G180)</f>
        <v>#N/A</v>
      </c>
      <c r="F980" s="7" t="e" cm="1">
        <f t="array" aca="1" ref="F980" ca="1">INDIRECT("【5ページ目を貼る】!D"&amp;G180)</f>
        <v>#N/A</v>
      </c>
    </row>
    <row r="981" spans="1:6" x14ac:dyDescent="0.4">
      <c r="A981" s="4">
        <v>980</v>
      </c>
      <c r="B981" t="e" cm="1">
        <f t="array" aca="1" ref="B981" ca="1">INDIRECT("【5ページ目を貼る】!B"&amp;H181)</f>
        <v>#N/A</v>
      </c>
      <c r="C981" t="e" cm="1">
        <f t="array" aca="1" ref="C981" ca="1">INDIRECT("【5ページ目を貼る】!B"&amp;G181)</f>
        <v>#N/A</v>
      </c>
      <c r="D981" t="e" cm="1">
        <f t="array" aca="1" ref="D981" ca="1">INDIRECT("【5ページ目を貼る】!E"&amp;G181)</f>
        <v>#N/A</v>
      </c>
      <c r="E981" t="e" cm="1">
        <f t="array" aca="1" ref="E981" ca="1">INDIRECT("【5ページ目を貼る】!C"&amp;G181)</f>
        <v>#N/A</v>
      </c>
      <c r="F981" s="7" t="e" cm="1">
        <f t="array" aca="1" ref="F981" ca="1">INDIRECT("【5ページ目を貼る】!D"&amp;G181)</f>
        <v>#N/A</v>
      </c>
    </row>
    <row r="982" spans="1:6" x14ac:dyDescent="0.4">
      <c r="A982" s="4">
        <v>981</v>
      </c>
      <c r="B982" t="e" cm="1">
        <f t="array" aca="1" ref="B982" ca="1">INDIRECT("【5ページ目を貼る】!B"&amp;H182)</f>
        <v>#N/A</v>
      </c>
      <c r="C982" t="e" cm="1">
        <f t="array" aca="1" ref="C982" ca="1">INDIRECT("【5ページ目を貼る】!B"&amp;G182)</f>
        <v>#N/A</v>
      </c>
      <c r="D982" t="e" cm="1">
        <f t="array" aca="1" ref="D982" ca="1">INDIRECT("【5ページ目を貼る】!E"&amp;G182)</f>
        <v>#N/A</v>
      </c>
      <c r="E982" t="e" cm="1">
        <f t="array" aca="1" ref="E982" ca="1">INDIRECT("【5ページ目を貼る】!C"&amp;G182)</f>
        <v>#N/A</v>
      </c>
      <c r="F982" s="7" t="e" cm="1">
        <f t="array" aca="1" ref="F982" ca="1">INDIRECT("【5ページ目を貼る】!D"&amp;G182)</f>
        <v>#N/A</v>
      </c>
    </row>
    <row r="983" spans="1:6" x14ac:dyDescent="0.4">
      <c r="A983" s="4">
        <v>982</v>
      </c>
      <c r="B983" t="e" cm="1">
        <f t="array" aca="1" ref="B983" ca="1">INDIRECT("【5ページ目を貼る】!B"&amp;H183)</f>
        <v>#N/A</v>
      </c>
      <c r="C983" t="e" cm="1">
        <f t="array" aca="1" ref="C983" ca="1">INDIRECT("【5ページ目を貼る】!B"&amp;G183)</f>
        <v>#N/A</v>
      </c>
      <c r="D983" t="e" cm="1">
        <f t="array" aca="1" ref="D983" ca="1">INDIRECT("【5ページ目を貼る】!E"&amp;G183)</f>
        <v>#N/A</v>
      </c>
      <c r="E983" t="e" cm="1">
        <f t="array" aca="1" ref="E983" ca="1">INDIRECT("【5ページ目を貼る】!C"&amp;G183)</f>
        <v>#N/A</v>
      </c>
      <c r="F983" s="7" t="e" cm="1">
        <f t="array" aca="1" ref="F983" ca="1">INDIRECT("【5ページ目を貼る】!D"&amp;G183)</f>
        <v>#N/A</v>
      </c>
    </row>
    <row r="984" spans="1:6" x14ac:dyDescent="0.4">
      <c r="A984" s="4">
        <v>983</v>
      </c>
      <c r="B984" t="e" cm="1">
        <f t="array" aca="1" ref="B984" ca="1">INDIRECT("【5ページ目を貼る】!B"&amp;H184)</f>
        <v>#N/A</v>
      </c>
      <c r="C984" t="e" cm="1">
        <f t="array" aca="1" ref="C984" ca="1">INDIRECT("【5ページ目を貼る】!B"&amp;G184)</f>
        <v>#N/A</v>
      </c>
      <c r="D984" t="e" cm="1">
        <f t="array" aca="1" ref="D984" ca="1">INDIRECT("【5ページ目を貼る】!E"&amp;G184)</f>
        <v>#N/A</v>
      </c>
      <c r="E984" t="e" cm="1">
        <f t="array" aca="1" ref="E984" ca="1">INDIRECT("【5ページ目を貼る】!C"&amp;G184)</f>
        <v>#N/A</v>
      </c>
      <c r="F984" s="7" t="e" cm="1">
        <f t="array" aca="1" ref="F984" ca="1">INDIRECT("【5ページ目を貼る】!D"&amp;G184)</f>
        <v>#N/A</v>
      </c>
    </row>
    <row r="985" spans="1:6" x14ac:dyDescent="0.4">
      <c r="A985" s="4">
        <v>984</v>
      </c>
      <c r="B985" t="e" cm="1">
        <f t="array" aca="1" ref="B985" ca="1">INDIRECT("【5ページ目を貼る】!B"&amp;H185)</f>
        <v>#N/A</v>
      </c>
      <c r="C985" t="e" cm="1">
        <f t="array" aca="1" ref="C985" ca="1">INDIRECT("【5ページ目を貼る】!B"&amp;G185)</f>
        <v>#N/A</v>
      </c>
      <c r="D985" t="e" cm="1">
        <f t="array" aca="1" ref="D985" ca="1">INDIRECT("【5ページ目を貼る】!E"&amp;G185)</f>
        <v>#N/A</v>
      </c>
      <c r="E985" t="e" cm="1">
        <f t="array" aca="1" ref="E985" ca="1">INDIRECT("【5ページ目を貼る】!C"&amp;G185)</f>
        <v>#N/A</v>
      </c>
      <c r="F985" s="7" t="e" cm="1">
        <f t="array" aca="1" ref="F985" ca="1">INDIRECT("【5ページ目を貼る】!D"&amp;G185)</f>
        <v>#N/A</v>
      </c>
    </row>
    <row r="986" spans="1:6" x14ac:dyDescent="0.4">
      <c r="A986" s="4">
        <v>985</v>
      </c>
      <c r="B986" t="e" cm="1">
        <f t="array" aca="1" ref="B986" ca="1">INDIRECT("【5ページ目を貼る】!B"&amp;H186)</f>
        <v>#N/A</v>
      </c>
      <c r="C986" t="e" cm="1">
        <f t="array" aca="1" ref="C986" ca="1">INDIRECT("【5ページ目を貼る】!B"&amp;G186)</f>
        <v>#N/A</v>
      </c>
      <c r="D986" t="e" cm="1">
        <f t="array" aca="1" ref="D986" ca="1">INDIRECT("【5ページ目を貼る】!E"&amp;G186)</f>
        <v>#N/A</v>
      </c>
      <c r="E986" t="e" cm="1">
        <f t="array" aca="1" ref="E986" ca="1">INDIRECT("【5ページ目を貼る】!C"&amp;G186)</f>
        <v>#N/A</v>
      </c>
      <c r="F986" s="7" t="e" cm="1">
        <f t="array" aca="1" ref="F986" ca="1">INDIRECT("【5ページ目を貼る】!D"&amp;G186)</f>
        <v>#N/A</v>
      </c>
    </row>
    <row r="987" spans="1:6" x14ac:dyDescent="0.4">
      <c r="A987" s="4">
        <v>986</v>
      </c>
      <c r="B987" t="e" cm="1">
        <f t="array" aca="1" ref="B987" ca="1">INDIRECT("【5ページ目を貼る】!B"&amp;H187)</f>
        <v>#N/A</v>
      </c>
      <c r="C987" t="e" cm="1">
        <f t="array" aca="1" ref="C987" ca="1">INDIRECT("【5ページ目を貼る】!B"&amp;G187)</f>
        <v>#N/A</v>
      </c>
      <c r="D987" t="e" cm="1">
        <f t="array" aca="1" ref="D987" ca="1">INDIRECT("【5ページ目を貼る】!E"&amp;G187)</f>
        <v>#N/A</v>
      </c>
      <c r="E987" t="e" cm="1">
        <f t="array" aca="1" ref="E987" ca="1">INDIRECT("【5ページ目を貼る】!C"&amp;G187)</f>
        <v>#N/A</v>
      </c>
      <c r="F987" s="7" t="e" cm="1">
        <f t="array" aca="1" ref="F987" ca="1">INDIRECT("【5ページ目を貼る】!D"&amp;G187)</f>
        <v>#N/A</v>
      </c>
    </row>
    <row r="988" spans="1:6" x14ac:dyDescent="0.4">
      <c r="A988" s="4">
        <v>987</v>
      </c>
      <c r="B988" t="e" cm="1">
        <f t="array" aca="1" ref="B988" ca="1">INDIRECT("【5ページ目を貼る】!B"&amp;H188)</f>
        <v>#N/A</v>
      </c>
      <c r="C988" t="e" cm="1">
        <f t="array" aca="1" ref="C988" ca="1">INDIRECT("【5ページ目を貼る】!B"&amp;G188)</f>
        <v>#N/A</v>
      </c>
      <c r="D988" t="e" cm="1">
        <f t="array" aca="1" ref="D988" ca="1">INDIRECT("【5ページ目を貼る】!E"&amp;G188)</f>
        <v>#N/A</v>
      </c>
      <c r="E988" t="e" cm="1">
        <f t="array" aca="1" ref="E988" ca="1">INDIRECT("【5ページ目を貼る】!C"&amp;G188)</f>
        <v>#N/A</v>
      </c>
      <c r="F988" s="7" t="e" cm="1">
        <f t="array" aca="1" ref="F988" ca="1">INDIRECT("【5ページ目を貼る】!D"&amp;G188)</f>
        <v>#N/A</v>
      </c>
    </row>
    <row r="989" spans="1:6" x14ac:dyDescent="0.4">
      <c r="A989" s="4">
        <v>988</v>
      </c>
      <c r="B989" t="e" cm="1">
        <f t="array" aca="1" ref="B989" ca="1">INDIRECT("【5ページ目を貼る】!B"&amp;H189)</f>
        <v>#N/A</v>
      </c>
      <c r="C989" t="e" cm="1">
        <f t="array" aca="1" ref="C989" ca="1">INDIRECT("【5ページ目を貼る】!B"&amp;G189)</f>
        <v>#N/A</v>
      </c>
      <c r="D989" t="e" cm="1">
        <f t="array" aca="1" ref="D989" ca="1">INDIRECT("【5ページ目を貼る】!E"&amp;G189)</f>
        <v>#N/A</v>
      </c>
      <c r="E989" t="e" cm="1">
        <f t="array" aca="1" ref="E989" ca="1">INDIRECT("【5ページ目を貼る】!C"&amp;G189)</f>
        <v>#N/A</v>
      </c>
      <c r="F989" s="7" t="e" cm="1">
        <f t="array" aca="1" ref="F989" ca="1">INDIRECT("【5ページ目を貼る】!D"&amp;G189)</f>
        <v>#N/A</v>
      </c>
    </row>
    <row r="990" spans="1:6" x14ac:dyDescent="0.4">
      <c r="A990" s="4">
        <v>989</v>
      </c>
      <c r="B990" t="e" cm="1">
        <f t="array" aca="1" ref="B990" ca="1">INDIRECT("【5ページ目を貼る】!B"&amp;H190)</f>
        <v>#N/A</v>
      </c>
      <c r="C990" t="e" cm="1">
        <f t="array" aca="1" ref="C990" ca="1">INDIRECT("【5ページ目を貼る】!B"&amp;G190)</f>
        <v>#N/A</v>
      </c>
      <c r="D990" t="e" cm="1">
        <f t="array" aca="1" ref="D990" ca="1">INDIRECT("【5ページ目を貼る】!E"&amp;G190)</f>
        <v>#N/A</v>
      </c>
      <c r="E990" t="e" cm="1">
        <f t="array" aca="1" ref="E990" ca="1">INDIRECT("【5ページ目を貼る】!C"&amp;G190)</f>
        <v>#N/A</v>
      </c>
      <c r="F990" s="7" t="e" cm="1">
        <f t="array" aca="1" ref="F990" ca="1">INDIRECT("【5ページ目を貼る】!D"&amp;G190)</f>
        <v>#N/A</v>
      </c>
    </row>
    <row r="991" spans="1:6" x14ac:dyDescent="0.4">
      <c r="A991" s="4">
        <v>990</v>
      </c>
      <c r="B991" t="e" cm="1">
        <f t="array" aca="1" ref="B991" ca="1">INDIRECT("【5ページ目を貼る】!B"&amp;H191)</f>
        <v>#N/A</v>
      </c>
      <c r="C991" t="e" cm="1">
        <f t="array" aca="1" ref="C991" ca="1">INDIRECT("【5ページ目を貼る】!B"&amp;G191)</f>
        <v>#N/A</v>
      </c>
      <c r="D991" t="e" cm="1">
        <f t="array" aca="1" ref="D991" ca="1">INDIRECT("【5ページ目を貼る】!E"&amp;G191)</f>
        <v>#N/A</v>
      </c>
      <c r="E991" t="e" cm="1">
        <f t="array" aca="1" ref="E991" ca="1">INDIRECT("【5ページ目を貼る】!C"&amp;G191)</f>
        <v>#N/A</v>
      </c>
      <c r="F991" s="7" t="e" cm="1">
        <f t="array" aca="1" ref="F991" ca="1">INDIRECT("【5ページ目を貼る】!D"&amp;G191)</f>
        <v>#N/A</v>
      </c>
    </row>
    <row r="992" spans="1:6" x14ac:dyDescent="0.4">
      <c r="A992" s="4">
        <v>991</v>
      </c>
      <c r="B992" t="e" cm="1">
        <f t="array" aca="1" ref="B992" ca="1">INDIRECT("【5ページ目を貼る】!B"&amp;H192)</f>
        <v>#N/A</v>
      </c>
      <c r="C992" t="e" cm="1">
        <f t="array" aca="1" ref="C992" ca="1">INDIRECT("【5ページ目を貼る】!B"&amp;G192)</f>
        <v>#N/A</v>
      </c>
      <c r="D992" t="e" cm="1">
        <f t="array" aca="1" ref="D992" ca="1">INDIRECT("【5ページ目を貼る】!E"&amp;G192)</f>
        <v>#N/A</v>
      </c>
      <c r="E992" t="e" cm="1">
        <f t="array" aca="1" ref="E992" ca="1">INDIRECT("【5ページ目を貼る】!C"&amp;G192)</f>
        <v>#N/A</v>
      </c>
      <c r="F992" s="7" t="e" cm="1">
        <f t="array" aca="1" ref="F992" ca="1">INDIRECT("【5ページ目を貼る】!D"&amp;G192)</f>
        <v>#N/A</v>
      </c>
    </row>
    <row r="993" spans="1:6" x14ac:dyDescent="0.4">
      <c r="A993" s="4">
        <v>992</v>
      </c>
      <c r="B993" t="e" cm="1">
        <f t="array" aca="1" ref="B993" ca="1">INDIRECT("【5ページ目を貼る】!B"&amp;H193)</f>
        <v>#N/A</v>
      </c>
      <c r="C993" t="e" cm="1">
        <f t="array" aca="1" ref="C993" ca="1">INDIRECT("【5ページ目を貼る】!B"&amp;G193)</f>
        <v>#N/A</v>
      </c>
      <c r="D993" t="e" cm="1">
        <f t="array" aca="1" ref="D993" ca="1">INDIRECT("【5ページ目を貼る】!E"&amp;G193)</f>
        <v>#N/A</v>
      </c>
      <c r="E993" t="e" cm="1">
        <f t="array" aca="1" ref="E993" ca="1">INDIRECT("【5ページ目を貼る】!C"&amp;G193)</f>
        <v>#N/A</v>
      </c>
      <c r="F993" s="7" t="e" cm="1">
        <f t="array" aca="1" ref="F993" ca="1">INDIRECT("【5ページ目を貼る】!D"&amp;G193)</f>
        <v>#N/A</v>
      </c>
    </row>
    <row r="994" spans="1:6" x14ac:dyDescent="0.4">
      <c r="A994" s="4">
        <v>993</v>
      </c>
      <c r="B994" t="e" cm="1">
        <f t="array" aca="1" ref="B994" ca="1">INDIRECT("【5ページ目を貼る】!B"&amp;H194)</f>
        <v>#N/A</v>
      </c>
      <c r="C994" t="e" cm="1">
        <f t="array" aca="1" ref="C994" ca="1">INDIRECT("【5ページ目を貼る】!B"&amp;G194)</f>
        <v>#N/A</v>
      </c>
      <c r="D994" t="e" cm="1">
        <f t="array" aca="1" ref="D994" ca="1">INDIRECT("【5ページ目を貼る】!E"&amp;G194)</f>
        <v>#N/A</v>
      </c>
      <c r="E994" t="e" cm="1">
        <f t="array" aca="1" ref="E994" ca="1">INDIRECT("【5ページ目を貼る】!C"&amp;G194)</f>
        <v>#N/A</v>
      </c>
      <c r="F994" s="7" t="e" cm="1">
        <f t="array" aca="1" ref="F994" ca="1">INDIRECT("【5ページ目を貼る】!D"&amp;G194)</f>
        <v>#N/A</v>
      </c>
    </row>
    <row r="995" spans="1:6" x14ac:dyDescent="0.4">
      <c r="A995" s="4">
        <v>994</v>
      </c>
      <c r="B995" t="e" cm="1">
        <f t="array" aca="1" ref="B995" ca="1">INDIRECT("【5ページ目を貼る】!B"&amp;H195)</f>
        <v>#N/A</v>
      </c>
      <c r="C995" t="e" cm="1">
        <f t="array" aca="1" ref="C995" ca="1">INDIRECT("【5ページ目を貼る】!B"&amp;G195)</f>
        <v>#N/A</v>
      </c>
      <c r="D995" t="e" cm="1">
        <f t="array" aca="1" ref="D995" ca="1">INDIRECT("【5ページ目を貼る】!E"&amp;G195)</f>
        <v>#N/A</v>
      </c>
      <c r="E995" t="e" cm="1">
        <f t="array" aca="1" ref="E995" ca="1">INDIRECT("【5ページ目を貼る】!C"&amp;G195)</f>
        <v>#N/A</v>
      </c>
      <c r="F995" s="7" t="e" cm="1">
        <f t="array" aca="1" ref="F995" ca="1">INDIRECT("【5ページ目を貼る】!D"&amp;G195)</f>
        <v>#N/A</v>
      </c>
    </row>
    <row r="996" spans="1:6" x14ac:dyDescent="0.4">
      <c r="A996" s="4">
        <v>995</v>
      </c>
      <c r="B996" t="e" cm="1">
        <f t="array" aca="1" ref="B996" ca="1">INDIRECT("【5ページ目を貼る】!B"&amp;H196)</f>
        <v>#N/A</v>
      </c>
      <c r="C996" t="e" cm="1">
        <f t="array" aca="1" ref="C996" ca="1">INDIRECT("【5ページ目を貼る】!B"&amp;G196)</f>
        <v>#N/A</v>
      </c>
      <c r="D996" t="e" cm="1">
        <f t="array" aca="1" ref="D996" ca="1">INDIRECT("【5ページ目を貼る】!E"&amp;G196)</f>
        <v>#N/A</v>
      </c>
      <c r="E996" t="e" cm="1">
        <f t="array" aca="1" ref="E996" ca="1">INDIRECT("【5ページ目を貼る】!C"&amp;G196)</f>
        <v>#N/A</v>
      </c>
      <c r="F996" s="7" t="e" cm="1">
        <f t="array" aca="1" ref="F996" ca="1">INDIRECT("【5ページ目を貼る】!D"&amp;G196)</f>
        <v>#N/A</v>
      </c>
    </row>
    <row r="997" spans="1:6" x14ac:dyDescent="0.4">
      <c r="A997" s="4">
        <v>996</v>
      </c>
      <c r="B997" t="e" cm="1">
        <f t="array" aca="1" ref="B997" ca="1">INDIRECT("【5ページ目を貼る】!B"&amp;H197)</f>
        <v>#N/A</v>
      </c>
      <c r="C997" t="e" cm="1">
        <f t="array" aca="1" ref="C997" ca="1">INDIRECT("【5ページ目を貼る】!B"&amp;G197)</f>
        <v>#N/A</v>
      </c>
      <c r="D997" t="e" cm="1">
        <f t="array" aca="1" ref="D997" ca="1">INDIRECT("【5ページ目を貼る】!E"&amp;G197)</f>
        <v>#N/A</v>
      </c>
      <c r="E997" t="e" cm="1">
        <f t="array" aca="1" ref="E997" ca="1">INDIRECT("【5ページ目を貼る】!C"&amp;G197)</f>
        <v>#N/A</v>
      </c>
      <c r="F997" s="7" t="e" cm="1">
        <f t="array" aca="1" ref="F997" ca="1">INDIRECT("【5ページ目を貼る】!D"&amp;G197)</f>
        <v>#N/A</v>
      </c>
    </row>
    <row r="998" spans="1:6" x14ac:dyDescent="0.4">
      <c r="A998" s="4">
        <v>997</v>
      </c>
      <c r="B998" t="e" cm="1">
        <f t="array" aca="1" ref="B998" ca="1">INDIRECT("【5ページ目を貼る】!B"&amp;H198)</f>
        <v>#N/A</v>
      </c>
      <c r="C998" t="e" cm="1">
        <f t="array" aca="1" ref="C998" ca="1">INDIRECT("【5ページ目を貼る】!B"&amp;G198)</f>
        <v>#N/A</v>
      </c>
      <c r="D998" t="e" cm="1">
        <f t="array" aca="1" ref="D998" ca="1">INDIRECT("【5ページ目を貼る】!E"&amp;G198)</f>
        <v>#N/A</v>
      </c>
      <c r="E998" t="e" cm="1">
        <f t="array" aca="1" ref="E998" ca="1">INDIRECT("【5ページ目を貼る】!C"&amp;G198)</f>
        <v>#N/A</v>
      </c>
      <c r="F998" s="7" t="e" cm="1">
        <f t="array" aca="1" ref="F998" ca="1">INDIRECT("【5ページ目を貼る】!D"&amp;G198)</f>
        <v>#N/A</v>
      </c>
    </row>
    <row r="999" spans="1:6" x14ac:dyDescent="0.4">
      <c r="A999" s="4">
        <v>998</v>
      </c>
      <c r="B999" t="e" cm="1">
        <f t="array" aca="1" ref="B999" ca="1">INDIRECT("【5ページ目を貼る】!B"&amp;H199)</f>
        <v>#N/A</v>
      </c>
      <c r="C999" t="e" cm="1">
        <f t="array" aca="1" ref="C999" ca="1">INDIRECT("【5ページ目を貼る】!B"&amp;G199)</f>
        <v>#N/A</v>
      </c>
      <c r="D999" t="e" cm="1">
        <f t="array" aca="1" ref="D999" ca="1">INDIRECT("【5ページ目を貼る】!E"&amp;G199)</f>
        <v>#N/A</v>
      </c>
      <c r="E999" t="e" cm="1">
        <f t="array" aca="1" ref="E999" ca="1">INDIRECT("【5ページ目を貼る】!C"&amp;G199)</f>
        <v>#N/A</v>
      </c>
      <c r="F999" s="7" t="e" cm="1">
        <f t="array" aca="1" ref="F999" ca="1">INDIRECT("【5ページ目を貼る】!D"&amp;G199)</f>
        <v>#N/A</v>
      </c>
    </row>
    <row r="1000" spans="1:6" x14ac:dyDescent="0.4">
      <c r="A1000" s="4">
        <v>999</v>
      </c>
      <c r="B1000" t="e" cm="1">
        <f t="array" aca="1" ref="B1000" ca="1">INDIRECT("【5ページ目を貼る】!B"&amp;H200)</f>
        <v>#N/A</v>
      </c>
      <c r="C1000" t="e" cm="1">
        <f t="array" aca="1" ref="C1000" ca="1">INDIRECT("【5ページ目を貼る】!B"&amp;G200)</f>
        <v>#N/A</v>
      </c>
      <c r="D1000" t="e" cm="1">
        <f t="array" aca="1" ref="D1000" ca="1">INDIRECT("【5ページ目を貼る】!E"&amp;G200)</f>
        <v>#N/A</v>
      </c>
      <c r="E1000" t="e" cm="1">
        <f t="array" aca="1" ref="E1000" ca="1">INDIRECT("【5ページ目を貼る】!C"&amp;G200)</f>
        <v>#N/A</v>
      </c>
      <c r="F1000" s="7" t="e" cm="1">
        <f t="array" aca="1" ref="F1000" ca="1">INDIRECT("【5ページ目を貼る】!D"&amp;G200)</f>
        <v>#N/A</v>
      </c>
    </row>
    <row r="1001" spans="1:6" x14ac:dyDescent="0.4">
      <c r="A1001" s="4">
        <v>1000</v>
      </c>
      <c r="B1001" t="e" cm="1">
        <f t="array" aca="1" ref="B1001" ca="1">INDIRECT("【5ページ目を貼る】!B"&amp;H201)</f>
        <v>#N/A</v>
      </c>
      <c r="C1001" t="e" cm="1">
        <f t="array" aca="1" ref="C1001" ca="1">INDIRECT("【5ページ目を貼る】!B"&amp;G201)</f>
        <v>#N/A</v>
      </c>
      <c r="D1001" t="e" cm="1">
        <f t="array" aca="1" ref="D1001" ca="1">INDIRECT("【5ページ目を貼る】!E"&amp;G201)</f>
        <v>#N/A</v>
      </c>
      <c r="E1001" t="e" cm="1">
        <f t="array" aca="1" ref="E1001" ca="1">INDIRECT("【5ページ目を貼る】!C"&amp;G201)</f>
        <v>#N/A</v>
      </c>
      <c r="F1001" s="7" t="e" cm="1">
        <f t="array" aca="1" ref="F1001" ca="1">INDIRECT("【5ページ目を貼る】!D"&amp;G201)</f>
        <v>#N/A</v>
      </c>
    </row>
    <row r="1002" spans="1:6" x14ac:dyDescent="0.4">
      <c r="A1002" s="4">
        <v>1001</v>
      </c>
      <c r="B1002" t="e" cm="1">
        <f t="array" aca="1" ref="B1002" ca="1">INDIRECT("【6ページ目を貼る】!B"&amp;H2)</f>
        <v>#N/A</v>
      </c>
      <c r="C1002" t="e" cm="1">
        <f t="array" aca="1" ref="C1002" ca="1">INDIRECT("【6ページ目を貼る】!B"&amp;G2)</f>
        <v>#N/A</v>
      </c>
      <c r="D1002" t="e" cm="1">
        <f t="array" aca="1" ref="D1002" ca="1">INDIRECT("【6ページ目を貼る】!E"&amp;G2)</f>
        <v>#N/A</v>
      </c>
      <c r="E1002" t="e" cm="1">
        <f t="array" aca="1" ref="E1002" ca="1">INDIRECT("【6ページ目を貼る】!C"&amp;G2)</f>
        <v>#N/A</v>
      </c>
      <c r="F1002" s="7" t="e" cm="1">
        <f t="array" aca="1" ref="F1002" ca="1">INDIRECT("【6ページ目を貼る】!D"&amp;G2)</f>
        <v>#N/A</v>
      </c>
    </row>
    <row r="1003" spans="1:6" x14ac:dyDescent="0.4">
      <c r="A1003" s="4">
        <v>1002</v>
      </c>
      <c r="B1003" t="e" cm="1">
        <f t="array" aca="1" ref="B1003" ca="1">INDIRECT("【6ページ目を貼る】!B"&amp;H3)</f>
        <v>#N/A</v>
      </c>
      <c r="C1003" t="e" cm="1">
        <f t="array" aca="1" ref="C1003" ca="1">INDIRECT("【6ページ目を貼る】!B"&amp;G3)</f>
        <v>#N/A</v>
      </c>
      <c r="D1003" t="e" cm="1">
        <f t="array" aca="1" ref="D1003" ca="1">INDIRECT("【6ページ目を貼る】!E"&amp;G3)</f>
        <v>#N/A</v>
      </c>
      <c r="E1003" t="e" cm="1">
        <f t="array" aca="1" ref="E1003" ca="1">INDIRECT("【6ページ目を貼る】!C"&amp;G3)</f>
        <v>#N/A</v>
      </c>
      <c r="F1003" s="7" t="e" cm="1">
        <f t="array" aca="1" ref="F1003" ca="1">INDIRECT("【6ページ目を貼る】!D"&amp;G3)</f>
        <v>#N/A</v>
      </c>
    </row>
    <row r="1004" spans="1:6" x14ac:dyDescent="0.4">
      <c r="A1004" s="4">
        <v>1003</v>
      </c>
      <c r="B1004" t="e" cm="1">
        <f t="array" aca="1" ref="B1004" ca="1">INDIRECT("【6ページ目を貼る】!B"&amp;H4)</f>
        <v>#N/A</v>
      </c>
      <c r="C1004" t="e" cm="1">
        <f t="array" aca="1" ref="C1004" ca="1">INDIRECT("【6ページ目を貼る】!B"&amp;G4)</f>
        <v>#N/A</v>
      </c>
      <c r="D1004" t="e" cm="1">
        <f t="array" aca="1" ref="D1004" ca="1">INDIRECT("【6ページ目を貼る】!E"&amp;G4)</f>
        <v>#N/A</v>
      </c>
      <c r="E1004" t="e" cm="1">
        <f t="array" aca="1" ref="E1004" ca="1">INDIRECT("【6ページ目を貼る】!C"&amp;G4)</f>
        <v>#N/A</v>
      </c>
      <c r="F1004" s="7" t="e" cm="1">
        <f t="array" aca="1" ref="F1004" ca="1">INDIRECT("【6ページ目を貼る】!D"&amp;G4)</f>
        <v>#N/A</v>
      </c>
    </row>
    <row r="1005" spans="1:6" x14ac:dyDescent="0.4">
      <c r="A1005" s="4">
        <v>1004</v>
      </c>
      <c r="B1005" t="e" cm="1">
        <f t="array" aca="1" ref="B1005" ca="1">INDIRECT("【6ページ目を貼る】!B"&amp;H5)</f>
        <v>#N/A</v>
      </c>
      <c r="C1005" t="e" cm="1">
        <f t="array" aca="1" ref="C1005" ca="1">INDIRECT("【6ページ目を貼る】!B"&amp;G5)</f>
        <v>#N/A</v>
      </c>
      <c r="D1005" t="e" cm="1">
        <f t="array" aca="1" ref="D1005" ca="1">INDIRECT("【6ページ目を貼る】!E"&amp;G5)</f>
        <v>#N/A</v>
      </c>
      <c r="E1005" t="e" cm="1">
        <f t="array" aca="1" ref="E1005" ca="1">INDIRECT("【6ページ目を貼る】!C"&amp;G5)</f>
        <v>#N/A</v>
      </c>
      <c r="F1005" s="7" t="e" cm="1">
        <f t="array" aca="1" ref="F1005" ca="1">INDIRECT("【6ページ目を貼る】!D"&amp;G5)</f>
        <v>#N/A</v>
      </c>
    </row>
    <row r="1006" spans="1:6" x14ac:dyDescent="0.4">
      <c r="A1006" s="4">
        <v>1005</v>
      </c>
      <c r="B1006" t="e" cm="1">
        <f t="array" aca="1" ref="B1006" ca="1">INDIRECT("【6ページ目を貼る】!B"&amp;H6)</f>
        <v>#N/A</v>
      </c>
      <c r="C1006" t="e" cm="1">
        <f t="array" aca="1" ref="C1006" ca="1">INDIRECT("【6ページ目を貼る】!B"&amp;G6)</f>
        <v>#N/A</v>
      </c>
      <c r="D1006" t="e" cm="1">
        <f t="array" aca="1" ref="D1006" ca="1">INDIRECT("【6ページ目を貼る】!E"&amp;G6)</f>
        <v>#N/A</v>
      </c>
      <c r="E1006" t="e" cm="1">
        <f t="array" aca="1" ref="E1006" ca="1">INDIRECT("【6ページ目を貼る】!C"&amp;G6)</f>
        <v>#N/A</v>
      </c>
      <c r="F1006" s="7" t="e" cm="1">
        <f t="array" aca="1" ref="F1006" ca="1">INDIRECT("【6ページ目を貼る】!D"&amp;G6)</f>
        <v>#N/A</v>
      </c>
    </row>
    <row r="1007" spans="1:6" x14ac:dyDescent="0.4">
      <c r="A1007" s="4">
        <v>1006</v>
      </c>
      <c r="B1007" t="e" cm="1">
        <f t="array" aca="1" ref="B1007" ca="1">INDIRECT("【6ページ目を貼る】!B"&amp;H7)</f>
        <v>#N/A</v>
      </c>
      <c r="C1007" t="e" cm="1">
        <f t="array" aca="1" ref="C1007" ca="1">INDIRECT("【6ページ目を貼る】!B"&amp;G7)</f>
        <v>#N/A</v>
      </c>
      <c r="D1007" t="e" cm="1">
        <f t="array" aca="1" ref="D1007" ca="1">INDIRECT("【6ページ目を貼る】!E"&amp;G7)</f>
        <v>#N/A</v>
      </c>
      <c r="E1007" t="e" cm="1">
        <f t="array" aca="1" ref="E1007" ca="1">INDIRECT("【6ページ目を貼る】!C"&amp;G7)</f>
        <v>#N/A</v>
      </c>
      <c r="F1007" s="7" t="e" cm="1">
        <f t="array" aca="1" ref="F1007" ca="1">INDIRECT("【6ページ目を貼る】!D"&amp;G7)</f>
        <v>#N/A</v>
      </c>
    </row>
    <row r="1008" spans="1:6" x14ac:dyDescent="0.4">
      <c r="A1008" s="4">
        <v>1007</v>
      </c>
      <c r="B1008" t="e" cm="1">
        <f t="array" aca="1" ref="B1008" ca="1">INDIRECT("【6ページ目を貼る】!B"&amp;H8)</f>
        <v>#N/A</v>
      </c>
      <c r="C1008" t="e" cm="1">
        <f t="array" aca="1" ref="C1008" ca="1">INDIRECT("【6ページ目を貼る】!B"&amp;G8)</f>
        <v>#N/A</v>
      </c>
      <c r="D1008" t="e" cm="1">
        <f t="array" aca="1" ref="D1008" ca="1">INDIRECT("【6ページ目を貼る】!E"&amp;G8)</f>
        <v>#N/A</v>
      </c>
      <c r="E1008" t="e" cm="1">
        <f t="array" aca="1" ref="E1008" ca="1">INDIRECT("【6ページ目を貼る】!C"&amp;G8)</f>
        <v>#N/A</v>
      </c>
      <c r="F1008" s="7" t="e" cm="1">
        <f t="array" aca="1" ref="F1008" ca="1">INDIRECT("【6ページ目を貼る】!D"&amp;G8)</f>
        <v>#N/A</v>
      </c>
    </row>
    <row r="1009" spans="1:6" x14ac:dyDescent="0.4">
      <c r="A1009" s="4">
        <v>1008</v>
      </c>
      <c r="B1009" t="e" cm="1">
        <f t="array" aca="1" ref="B1009" ca="1">INDIRECT("【6ページ目を貼る】!B"&amp;H9)</f>
        <v>#N/A</v>
      </c>
      <c r="C1009" t="e" cm="1">
        <f t="array" aca="1" ref="C1009" ca="1">INDIRECT("【6ページ目を貼る】!B"&amp;G9)</f>
        <v>#N/A</v>
      </c>
      <c r="D1009" t="e" cm="1">
        <f t="array" aca="1" ref="D1009" ca="1">INDIRECT("【6ページ目を貼る】!E"&amp;G9)</f>
        <v>#N/A</v>
      </c>
      <c r="E1009" t="e" cm="1">
        <f t="array" aca="1" ref="E1009" ca="1">INDIRECT("【6ページ目を貼る】!C"&amp;G9)</f>
        <v>#N/A</v>
      </c>
      <c r="F1009" s="7" t="e" cm="1">
        <f t="array" aca="1" ref="F1009" ca="1">INDIRECT("【6ページ目を貼る】!D"&amp;G9)</f>
        <v>#N/A</v>
      </c>
    </row>
    <row r="1010" spans="1:6" x14ac:dyDescent="0.4">
      <c r="A1010" s="4">
        <v>1009</v>
      </c>
      <c r="B1010" t="e" cm="1">
        <f t="array" aca="1" ref="B1010" ca="1">INDIRECT("【6ページ目を貼る】!B"&amp;H10)</f>
        <v>#N/A</v>
      </c>
      <c r="C1010" t="e" cm="1">
        <f t="array" aca="1" ref="C1010" ca="1">INDIRECT("【6ページ目を貼る】!B"&amp;G10)</f>
        <v>#N/A</v>
      </c>
      <c r="D1010" t="e" cm="1">
        <f t="array" aca="1" ref="D1010" ca="1">INDIRECT("【6ページ目を貼る】!E"&amp;G10)</f>
        <v>#N/A</v>
      </c>
      <c r="E1010" t="e" cm="1">
        <f t="array" aca="1" ref="E1010" ca="1">INDIRECT("【6ページ目を貼る】!C"&amp;G10)</f>
        <v>#N/A</v>
      </c>
      <c r="F1010" s="7" t="e" cm="1">
        <f t="array" aca="1" ref="F1010" ca="1">INDIRECT("【6ページ目を貼る】!D"&amp;G10)</f>
        <v>#N/A</v>
      </c>
    </row>
    <row r="1011" spans="1:6" x14ac:dyDescent="0.4">
      <c r="A1011" s="4">
        <v>1010</v>
      </c>
      <c r="B1011" t="e" cm="1">
        <f t="array" aca="1" ref="B1011" ca="1">INDIRECT("【6ページ目を貼る】!B"&amp;H11)</f>
        <v>#N/A</v>
      </c>
      <c r="C1011" t="e" cm="1">
        <f t="array" aca="1" ref="C1011" ca="1">INDIRECT("【6ページ目を貼る】!B"&amp;G11)</f>
        <v>#N/A</v>
      </c>
      <c r="D1011" t="e" cm="1">
        <f t="array" aca="1" ref="D1011" ca="1">INDIRECT("【6ページ目を貼る】!E"&amp;G11)</f>
        <v>#N/A</v>
      </c>
      <c r="E1011" t="e" cm="1">
        <f t="array" aca="1" ref="E1011" ca="1">INDIRECT("【6ページ目を貼る】!C"&amp;G11)</f>
        <v>#N/A</v>
      </c>
      <c r="F1011" s="7" t="e" cm="1">
        <f t="array" aca="1" ref="F1011" ca="1">INDIRECT("【6ページ目を貼る】!D"&amp;G11)</f>
        <v>#N/A</v>
      </c>
    </row>
    <row r="1012" spans="1:6" x14ac:dyDescent="0.4">
      <c r="A1012" s="4">
        <v>1011</v>
      </c>
      <c r="B1012" t="e" cm="1">
        <f t="array" aca="1" ref="B1012" ca="1">INDIRECT("【6ページ目を貼る】!B"&amp;H12)</f>
        <v>#N/A</v>
      </c>
      <c r="C1012" t="e" cm="1">
        <f t="array" aca="1" ref="C1012" ca="1">INDIRECT("【6ページ目を貼る】!B"&amp;G12)</f>
        <v>#N/A</v>
      </c>
      <c r="D1012" t="e" cm="1">
        <f t="array" aca="1" ref="D1012" ca="1">INDIRECT("【6ページ目を貼る】!E"&amp;G12)</f>
        <v>#N/A</v>
      </c>
      <c r="E1012" t="e" cm="1">
        <f t="array" aca="1" ref="E1012" ca="1">INDIRECT("【6ページ目を貼る】!C"&amp;G12)</f>
        <v>#N/A</v>
      </c>
      <c r="F1012" s="7" t="e" cm="1">
        <f t="array" aca="1" ref="F1012" ca="1">INDIRECT("【6ページ目を貼る】!D"&amp;G12)</f>
        <v>#N/A</v>
      </c>
    </row>
    <row r="1013" spans="1:6" x14ac:dyDescent="0.4">
      <c r="A1013" s="4">
        <v>1012</v>
      </c>
      <c r="B1013" t="e" cm="1">
        <f t="array" aca="1" ref="B1013" ca="1">INDIRECT("【6ページ目を貼る】!B"&amp;H13)</f>
        <v>#N/A</v>
      </c>
      <c r="C1013" t="e" cm="1">
        <f t="array" aca="1" ref="C1013" ca="1">INDIRECT("【6ページ目を貼る】!B"&amp;G13)</f>
        <v>#N/A</v>
      </c>
      <c r="D1013" t="e" cm="1">
        <f t="array" aca="1" ref="D1013" ca="1">INDIRECT("【6ページ目を貼る】!E"&amp;G13)</f>
        <v>#N/A</v>
      </c>
      <c r="E1013" t="e" cm="1">
        <f t="array" aca="1" ref="E1013" ca="1">INDIRECT("【6ページ目を貼る】!C"&amp;G13)</f>
        <v>#N/A</v>
      </c>
      <c r="F1013" s="7" t="e" cm="1">
        <f t="array" aca="1" ref="F1013" ca="1">INDIRECT("【6ページ目を貼る】!D"&amp;G13)</f>
        <v>#N/A</v>
      </c>
    </row>
    <row r="1014" spans="1:6" x14ac:dyDescent="0.4">
      <c r="A1014" s="4">
        <v>1013</v>
      </c>
      <c r="B1014" t="e" cm="1">
        <f t="array" aca="1" ref="B1014" ca="1">INDIRECT("【6ページ目を貼る】!B"&amp;H14)</f>
        <v>#N/A</v>
      </c>
      <c r="C1014" t="e" cm="1">
        <f t="array" aca="1" ref="C1014" ca="1">INDIRECT("【6ページ目を貼る】!B"&amp;G14)</f>
        <v>#N/A</v>
      </c>
      <c r="D1014" t="e" cm="1">
        <f t="array" aca="1" ref="D1014" ca="1">INDIRECT("【6ページ目を貼る】!E"&amp;G14)</f>
        <v>#N/A</v>
      </c>
      <c r="E1014" t="e" cm="1">
        <f t="array" aca="1" ref="E1014" ca="1">INDIRECT("【6ページ目を貼る】!C"&amp;G14)</f>
        <v>#N/A</v>
      </c>
      <c r="F1014" s="7" t="e" cm="1">
        <f t="array" aca="1" ref="F1014" ca="1">INDIRECT("【6ページ目を貼る】!D"&amp;G14)</f>
        <v>#N/A</v>
      </c>
    </row>
    <row r="1015" spans="1:6" x14ac:dyDescent="0.4">
      <c r="A1015" s="4">
        <v>1014</v>
      </c>
      <c r="B1015" t="e" cm="1">
        <f t="array" aca="1" ref="B1015" ca="1">INDIRECT("【6ページ目を貼る】!B"&amp;H15)</f>
        <v>#N/A</v>
      </c>
      <c r="C1015" t="e" cm="1">
        <f t="array" aca="1" ref="C1015" ca="1">INDIRECT("【6ページ目を貼る】!B"&amp;G15)</f>
        <v>#N/A</v>
      </c>
      <c r="D1015" t="e" cm="1">
        <f t="array" aca="1" ref="D1015" ca="1">INDIRECT("【6ページ目を貼る】!E"&amp;G15)</f>
        <v>#N/A</v>
      </c>
      <c r="E1015" t="e" cm="1">
        <f t="array" aca="1" ref="E1015" ca="1">INDIRECT("【6ページ目を貼る】!C"&amp;G15)</f>
        <v>#N/A</v>
      </c>
      <c r="F1015" s="7" t="e" cm="1">
        <f t="array" aca="1" ref="F1015" ca="1">INDIRECT("【6ページ目を貼る】!D"&amp;G15)</f>
        <v>#N/A</v>
      </c>
    </row>
    <row r="1016" spans="1:6" x14ac:dyDescent="0.4">
      <c r="A1016" s="4">
        <v>1015</v>
      </c>
      <c r="B1016" t="e" cm="1">
        <f t="array" aca="1" ref="B1016" ca="1">INDIRECT("【6ページ目を貼る】!B"&amp;H16)</f>
        <v>#N/A</v>
      </c>
      <c r="C1016" t="e" cm="1">
        <f t="array" aca="1" ref="C1016" ca="1">INDIRECT("【6ページ目を貼る】!B"&amp;G16)</f>
        <v>#N/A</v>
      </c>
      <c r="D1016" t="e" cm="1">
        <f t="array" aca="1" ref="D1016" ca="1">INDIRECT("【6ページ目を貼る】!E"&amp;G16)</f>
        <v>#N/A</v>
      </c>
      <c r="E1016" t="e" cm="1">
        <f t="array" aca="1" ref="E1016" ca="1">INDIRECT("【6ページ目を貼る】!C"&amp;G16)</f>
        <v>#N/A</v>
      </c>
      <c r="F1016" s="7" t="e" cm="1">
        <f t="array" aca="1" ref="F1016" ca="1">INDIRECT("【6ページ目を貼る】!D"&amp;G16)</f>
        <v>#N/A</v>
      </c>
    </row>
    <row r="1017" spans="1:6" x14ac:dyDescent="0.4">
      <c r="A1017" s="4">
        <v>1016</v>
      </c>
      <c r="B1017" t="e" cm="1">
        <f t="array" aca="1" ref="B1017" ca="1">INDIRECT("【6ページ目を貼る】!B"&amp;H17)</f>
        <v>#N/A</v>
      </c>
      <c r="C1017" t="e" cm="1">
        <f t="array" aca="1" ref="C1017" ca="1">INDIRECT("【6ページ目を貼る】!B"&amp;G17)</f>
        <v>#N/A</v>
      </c>
      <c r="D1017" t="e" cm="1">
        <f t="array" aca="1" ref="D1017" ca="1">INDIRECT("【6ページ目を貼る】!E"&amp;G17)</f>
        <v>#N/A</v>
      </c>
      <c r="E1017" t="e" cm="1">
        <f t="array" aca="1" ref="E1017" ca="1">INDIRECT("【6ページ目を貼る】!C"&amp;G17)</f>
        <v>#N/A</v>
      </c>
      <c r="F1017" s="7" t="e" cm="1">
        <f t="array" aca="1" ref="F1017" ca="1">INDIRECT("【6ページ目を貼る】!D"&amp;G17)</f>
        <v>#N/A</v>
      </c>
    </row>
    <row r="1018" spans="1:6" x14ac:dyDescent="0.4">
      <c r="A1018" s="4">
        <v>1017</v>
      </c>
      <c r="B1018" t="e" cm="1">
        <f t="array" aca="1" ref="B1018" ca="1">INDIRECT("【6ページ目を貼る】!B"&amp;H18)</f>
        <v>#N/A</v>
      </c>
      <c r="C1018" t="e" cm="1">
        <f t="array" aca="1" ref="C1018" ca="1">INDIRECT("【6ページ目を貼る】!B"&amp;G18)</f>
        <v>#N/A</v>
      </c>
      <c r="D1018" t="e" cm="1">
        <f t="array" aca="1" ref="D1018" ca="1">INDIRECT("【6ページ目を貼る】!E"&amp;G18)</f>
        <v>#N/A</v>
      </c>
      <c r="E1018" t="e" cm="1">
        <f t="array" aca="1" ref="E1018" ca="1">INDIRECT("【6ページ目を貼る】!C"&amp;G18)</f>
        <v>#N/A</v>
      </c>
      <c r="F1018" s="7" t="e" cm="1">
        <f t="array" aca="1" ref="F1018" ca="1">INDIRECT("【6ページ目を貼る】!D"&amp;G18)</f>
        <v>#N/A</v>
      </c>
    </row>
    <row r="1019" spans="1:6" x14ac:dyDescent="0.4">
      <c r="A1019" s="4">
        <v>1018</v>
      </c>
      <c r="B1019" t="e" cm="1">
        <f t="array" aca="1" ref="B1019" ca="1">INDIRECT("【6ページ目を貼る】!B"&amp;H19)</f>
        <v>#N/A</v>
      </c>
      <c r="C1019" t="e" cm="1">
        <f t="array" aca="1" ref="C1019" ca="1">INDIRECT("【6ページ目を貼る】!B"&amp;G19)</f>
        <v>#N/A</v>
      </c>
      <c r="D1019" t="e" cm="1">
        <f t="array" aca="1" ref="D1019" ca="1">INDIRECT("【6ページ目を貼る】!E"&amp;G19)</f>
        <v>#N/A</v>
      </c>
      <c r="E1019" t="e" cm="1">
        <f t="array" aca="1" ref="E1019" ca="1">INDIRECT("【6ページ目を貼る】!C"&amp;G19)</f>
        <v>#N/A</v>
      </c>
      <c r="F1019" s="7" t="e" cm="1">
        <f t="array" aca="1" ref="F1019" ca="1">INDIRECT("【6ページ目を貼る】!D"&amp;G19)</f>
        <v>#N/A</v>
      </c>
    </row>
    <row r="1020" spans="1:6" x14ac:dyDescent="0.4">
      <c r="A1020" s="4">
        <v>1019</v>
      </c>
      <c r="B1020" t="e" cm="1">
        <f t="array" aca="1" ref="B1020" ca="1">INDIRECT("【6ページ目を貼る】!B"&amp;H20)</f>
        <v>#N/A</v>
      </c>
      <c r="C1020" t="e" cm="1">
        <f t="array" aca="1" ref="C1020" ca="1">INDIRECT("【6ページ目を貼る】!B"&amp;G20)</f>
        <v>#N/A</v>
      </c>
      <c r="D1020" t="e" cm="1">
        <f t="array" aca="1" ref="D1020" ca="1">INDIRECT("【6ページ目を貼る】!E"&amp;G20)</f>
        <v>#N/A</v>
      </c>
      <c r="E1020" t="e" cm="1">
        <f t="array" aca="1" ref="E1020" ca="1">INDIRECT("【6ページ目を貼る】!C"&amp;G20)</f>
        <v>#N/A</v>
      </c>
      <c r="F1020" s="7" t="e" cm="1">
        <f t="array" aca="1" ref="F1020" ca="1">INDIRECT("【6ページ目を貼る】!D"&amp;G20)</f>
        <v>#N/A</v>
      </c>
    </row>
    <row r="1021" spans="1:6" x14ac:dyDescent="0.4">
      <c r="A1021" s="4">
        <v>1020</v>
      </c>
      <c r="B1021" t="e" cm="1">
        <f t="array" aca="1" ref="B1021" ca="1">INDIRECT("【6ページ目を貼る】!B"&amp;H21)</f>
        <v>#N/A</v>
      </c>
      <c r="C1021" t="e" cm="1">
        <f t="array" aca="1" ref="C1021" ca="1">INDIRECT("【6ページ目を貼る】!B"&amp;G21)</f>
        <v>#N/A</v>
      </c>
      <c r="D1021" t="e" cm="1">
        <f t="array" aca="1" ref="D1021" ca="1">INDIRECT("【6ページ目を貼る】!E"&amp;G21)</f>
        <v>#N/A</v>
      </c>
      <c r="E1021" t="e" cm="1">
        <f t="array" aca="1" ref="E1021" ca="1">INDIRECT("【6ページ目を貼る】!C"&amp;G21)</f>
        <v>#N/A</v>
      </c>
      <c r="F1021" s="7" t="e" cm="1">
        <f t="array" aca="1" ref="F1021" ca="1">INDIRECT("【6ページ目を貼る】!D"&amp;G21)</f>
        <v>#N/A</v>
      </c>
    </row>
    <row r="1022" spans="1:6" x14ac:dyDescent="0.4">
      <c r="A1022" s="4">
        <v>1021</v>
      </c>
      <c r="B1022" t="e" cm="1">
        <f t="array" aca="1" ref="B1022" ca="1">INDIRECT("【6ページ目を貼る】!B"&amp;H22)</f>
        <v>#N/A</v>
      </c>
      <c r="C1022" t="e" cm="1">
        <f t="array" aca="1" ref="C1022" ca="1">INDIRECT("【6ページ目を貼る】!B"&amp;G22)</f>
        <v>#N/A</v>
      </c>
      <c r="D1022" t="e" cm="1">
        <f t="array" aca="1" ref="D1022" ca="1">INDIRECT("【6ページ目を貼る】!E"&amp;G22)</f>
        <v>#N/A</v>
      </c>
      <c r="E1022" t="e" cm="1">
        <f t="array" aca="1" ref="E1022" ca="1">INDIRECT("【6ページ目を貼る】!C"&amp;G22)</f>
        <v>#N/A</v>
      </c>
      <c r="F1022" s="7" t="e" cm="1">
        <f t="array" aca="1" ref="F1022" ca="1">INDIRECT("【6ページ目を貼る】!D"&amp;G22)</f>
        <v>#N/A</v>
      </c>
    </row>
    <row r="1023" spans="1:6" x14ac:dyDescent="0.4">
      <c r="A1023" s="4">
        <v>1022</v>
      </c>
      <c r="B1023" t="e" cm="1">
        <f t="array" aca="1" ref="B1023" ca="1">INDIRECT("【6ページ目を貼る】!B"&amp;H23)</f>
        <v>#N/A</v>
      </c>
      <c r="C1023" t="e" cm="1">
        <f t="array" aca="1" ref="C1023" ca="1">INDIRECT("【6ページ目を貼る】!B"&amp;G23)</f>
        <v>#N/A</v>
      </c>
      <c r="D1023" t="e" cm="1">
        <f t="array" aca="1" ref="D1023" ca="1">INDIRECT("【6ページ目を貼る】!E"&amp;G23)</f>
        <v>#N/A</v>
      </c>
      <c r="E1023" t="e" cm="1">
        <f t="array" aca="1" ref="E1023" ca="1">INDIRECT("【6ページ目を貼る】!C"&amp;G23)</f>
        <v>#N/A</v>
      </c>
      <c r="F1023" s="7" t="e" cm="1">
        <f t="array" aca="1" ref="F1023" ca="1">INDIRECT("【6ページ目を貼る】!D"&amp;G23)</f>
        <v>#N/A</v>
      </c>
    </row>
    <row r="1024" spans="1:6" x14ac:dyDescent="0.4">
      <c r="A1024" s="4">
        <v>1023</v>
      </c>
      <c r="B1024" t="e" cm="1">
        <f t="array" aca="1" ref="B1024" ca="1">INDIRECT("【6ページ目を貼る】!B"&amp;H24)</f>
        <v>#N/A</v>
      </c>
      <c r="C1024" t="e" cm="1">
        <f t="array" aca="1" ref="C1024" ca="1">INDIRECT("【6ページ目を貼る】!B"&amp;G24)</f>
        <v>#N/A</v>
      </c>
      <c r="D1024" t="e" cm="1">
        <f t="array" aca="1" ref="D1024" ca="1">INDIRECT("【6ページ目を貼る】!E"&amp;G24)</f>
        <v>#N/A</v>
      </c>
      <c r="E1024" t="e" cm="1">
        <f t="array" aca="1" ref="E1024" ca="1">INDIRECT("【6ページ目を貼る】!C"&amp;G24)</f>
        <v>#N/A</v>
      </c>
      <c r="F1024" s="7" t="e" cm="1">
        <f t="array" aca="1" ref="F1024" ca="1">INDIRECT("【6ページ目を貼る】!D"&amp;G24)</f>
        <v>#N/A</v>
      </c>
    </row>
    <row r="1025" spans="1:6" x14ac:dyDescent="0.4">
      <c r="A1025" s="4">
        <v>1024</v>
      </c>
      <c r="B1025" t="e" cm="1">
        <f t="array" aca="1" ref="B1025" ca="1">INDIRECT("【6ページ目を貼る】!B"&amp;H25)</f>
        <v>#N/A</v>
      </c>
      <c r="C1025" t="e" cm="1">
        <f t="array" aca="1" ref="C1025" ca="1">INDIRECT("【6ページ目を貼る】!B"&amp;G25)</f>
        <v>#N/A</v>
      </c>
      <c r="D1025" t="e" cm="1">
        <f t="array" aca="1" ref="D1025" ca="1">INDIRECT("【6ページ目を貼る】!E"&amp;G25)</f>
        <v>#N/A</v>
      </c>
      <c r="E1025" t="e" cm="1">
        <f t="array" aca="1" ref="E1025" ca="1">INDIRECT("【6ページ目を貼る】!C"&amp;G25)</f>
        <v>#N/A</v>
      </c>
      <c r="F1025" s="7" t="e" cm="1">
        <f t="array" aca="1" ref="F1025" ca="1">INDIRECT("【6ページ目を貼る】!D"&amp;G25)</f>
        <v>#N/A</v>
      </c>
    </row>
    <row r="1026" spans="1:6" x14ac:dyDescent="0.4">
      <c r="A1026" s="4">
        <v>1025</v>
      </c>
      <c r="B1026" t="e" cm="1">
        <f t="array" aca="1" ref="B1026" ca="1">INDIRECT("【6ページ目を貼る】!B"&amp;H26)</f>
        <v>#N/A</v>
      </c>
      <c r="C1026" t="e" cm="1">
        <f t="array" aca="1" ref="C1026" ca="1">INDIRECT("【6ページ目を貼る】!B"&amp;G26)</f>
        <v>#N/A</v>
      </c>
      <c r="D1026" t="e" cm="1">
        <f t="array" aca="1" ref="D1026" ca="1">INDIRECT("【6ページ目を貼る】!E"&amp;G26)</f>
        <v>#N/A</v>
      </c>
      <c r="E1026" t="e" cm="1">
        <f t="array" aca="1" ref="E1026" ca="1">INDIRECT("【6ページ目を貼る】!C"&amp;G26)</f>
        <v>#N/A</v>
      </c>
      <c r="F1026" s="7" t="e" cm="1">
        <f t="array" aca="1" ref="F1026" ca="1">INDIRECT("【6ページ目を貼る】!D"&amp;G26)</f>
        <v>#N/A</v>
      </c>
    </row>
    <row r="1027" spans="1:6" x14ac:dyDescent="0.4">
      <c r="A1027" s="4">
        <v>1026</v>
      </c>
      <c r="B1027" t="e" cm="1">
        <f t="array" aca="1" ref="B1027" ca="1">INDIRECT("【6ページ目を貼る】!B"&amp;H27)</f>
        <v>#N/A</v>
      </c>
      <c r="C1027" t="e" cm="1">
        <f t="array" aca="1" ref="C1027" ca="1">INDIRECT("【6ページ目を貼る】!B"&amp;G27)</f>
        <v>#N/A</v>
      </c>
      <c r="D1027" t="e" cm="1">
        <f t="array" aca="1" ref="D1027" ca="1">INDIRECT("【6ページ目を貼る】!E"&amp;G27)</f>
        <v>#N/A</v>
      </c>
      <c r="E1027" t="e" cm="1">
        <f t="array" aca="1" ref="E1027" ca="1">INDIRECT("【6ページ目を貼る】!C"&amp;G27)</f>
        <v>#N/A</v>
      </c>
      <c r="F1027" s="7" t="e" cm="1">
        <f t="array" aca="1" ref="F1027" ca="1">INDIRECT("【6ページ目を貼る】!D"&amp;G27)</f>
        <v>#N/A</v>
      </c>
    </row>
    <row r="1028" spans="1:6" x14ac:dyDescent="0.4">
      <c r="A1028" s="4">
        <v>1027</v>
      </c>
      <c r="B1028" t="e" cm="1">
        <f t="array" aca="1" ref="B1028" ca="1">INDIRECT("【6ページ目を貼る】!B"&amp;H28)</f>
        <v>#N/A</v>
      </c>
      <c r="C1028" t="e" cm="1">
        <f t="array" aca="1" ref="C1028" ca="1">INDIRECT("【6ページ目を貼る】!B"&amp;G28)</f>
        <v>#N/A</v>
      </c>
      <c r="D1028" t="e" cm="1">
        <f t="array" aca="1" ref="D1028" ca="1">INDIRECT("【6ページ目を貼る】!E"&amp;G28)</f>
        <v>#N/A</v>
      </c>
      <c r="E1028" t="e" cm="1">
        <f t="array" aca="1" ref="E1028" ca="1">INDIRECT("【6ページ目を貼る】!C"&amp;G28)</f>
        <v>#N/A</v>
      </c>
      <c r="F1028" s="7" t="e" cm="1">
        <f t="array" aca="1" ref="F1028" ca="1">INDIRECT("【6ページ目を貼る】!D"&amp;G28)</f>
        <v>#N/A</v>
      </c>
    </row>
    <row r="1029" spans="1:6" x14ac:dyDescent="0.4">
      <c r="A1029" s="4">
        <v>1028</v>
      </c>
      <c r="B1029" t="e" cm="1">
        <f t="array" aca="1" ref="B1029" ca="1">INDIRECT("【6ページ目を貼る】!B"&amp;H29)</f>
        <v>#N/A</v>
      </c>
      <c r="C1029" t="e" cm="1">
        <f t="array" aca="1" ref="C1029" ca="1">INDIRECT("【6ページ目を貼る】!B"&amp;G29)</f>
        <v>#N/A</v>
      </c>
      <c r="D1029" t="e" cm="1">
        <f t="array" aca="1" ref="D1029" ca="1">INDIRECT("【6ページ目を貼る】!E"&amp;G29)</f>
        <v>#N/A</v>
      </c>
      <c r="E1029" t="e" cm="1">
        <f t="array" aca="1" ref="E1029" ca="1">INDIRECT("【6ページ目を貼る】!C"&amp;G29)</f>
        <v>#N/A</v>
      </c>
      <c r="F1029" s="7" t="e" cm="1">
        <f t="array" aca="1" ref="F1029" ca="1">INDIRECT("【6ページ目を貼る】!D"&amp;G29)</f>
        <v>#N/A</v>
      </c>
    </row>
    <row r="1030" spans="1:6" x14ac:dyDescent="0.4">
      <c r="A1030" s="4">
        <v>1029</v>
      </c>
      <c r="B1030" t="e" cm="1">
        <f t="array" aca="1" ref="B1030" ca="1">INDIRECT("【6ページ目を貼る】!B"&amp;H30)</f>
        <v>#N/A</v>
      </c>
      <c r="C1030" t="e" cm="1">
        <f t="array" aca="1" ref="C1030" ca="1">INDIRECT("【6ページ目を貼る】!B"&amp;G30)</f>
        <v>#N/A</v>
      </c>
      <c r="D1030" t="e" cm="1">
        <f t="array" aca="1" ref="D1030" ca="1">INDIRECT("【6ページ目を貼る】!E"&amp;G30)</f>
        <v>#N/A</v>
      </c>
      <c r="E1030" t="e" cm="1">
        <f t="array" aca="1" ref="E1030" ca="1">INDIRECT("【6ページ目を貼る】!C"&amp;G30)</f>
        <v>#N/A</v>
      </c>
      <c r="F1030" s="7" t="e" cm="1">
        <f t="array" aca="1" ref="F1030" ca="1">INDIRECT("【6ページ目を貼る】!D"&amp;G30)</f>
        <v>#N/A</v>
      </c>
    </row>
    <row r="1031" spans="1:6" x14ac:dyDescent="0.4">
      <c r="A1031" s="4">
        <v>1030</v>
      </c>
      <c r="B1031" t="e" cm="1">
        <f t="array" aca="1" ref="B1031" ca="1">INDIRECT("【6ページ目を貼る】!B"&amp;H31)</f>
        <v>#N/A</v>
      </c>
      <c r="C1031" t="e" cm="1">
        <f t="array" aca="1" ref="C1031" ca="1">INDIRECT("【6ページ目を貼る】!B"&amp;G31)</f>
        <v>#N/A</v>
      </c>
      <c r="D1031" t="e" cm="1">
        <f t="array" aca="1" ref="D1031" ca="1">INDIRECT("【6ページ目を貼る】!E"&amp;G31)</f>
        <v>#N/A</v>
      </c>
      <c r="E1031" t="e" cm="1">
        <f t="array" aca="1" ref="E1031" ca="1">INDIRECT("【6ページ目を貼る】!C"&amp;G31)</f>
        <v>#N/A</v>
      </c>
      <c r="F1031" s="7" t="e" cm="1">
        <f t="array" aca="1" ref="F1031" ca="1">INDIRECT("【6ページ目を貼る】!D"&amp;G31)</f>
        <v>#N/A</v>
      </c>
    </row>
    <row r="1032" spans="1:6" x14ac:dyDescent="0.4">
      <c r="A1032" s="4">
        <v>1031</v>
      </c>
      <c r="B1032" t="e" cm="1">
        <f t="array" aca="1" ref="B1032" ca="1">INDIRECT("【6ページ目を貼る】!B"&amp;H32)</f>
        <v>#N/A</v>
      </c>
      <c r="C1032" t="e" cm="1">
        <f t="array" aca="1" ref="C1032" ca="1">INDIRECT("【6ページ目を貼る】!B"&amp;G32)</f>
        <v>#N/A</v>
      </c>
      <c r="D1032" t="e" cm="1">
        <f t="array" aca="1" ref="D1032" ca="1">INDIRECT("【6ページ目を貼る】!E"&amp;G32)</f>
        <v>#N/A</v>
      </c>
      <c r="E1032" t="e" cm="1">
        <f t="array" aca="1" ref="E1032" ca="1">INDIRECT("【6ページ目を貼る】!C"&amp;G32)</f>
        <v>#N/A</v>
      </c>
      <c r="F1032" s="7" t="e" cm="1">
        <f t="array" aca="1" ref="F1032" ca="1">INDIRECT("【6ページ目を貼る】!D"&amp;G32)</f>
        <v>#N/A</v>
      </c>
    </row>
    <row r="1033" spans="1:6" x14ac:dyDescent="0.4">
      <c r="A1033" s="4">
        <v>1032</v>
      </c>
      <c r="B1033" t="e" cm="1">
        <f t="array" aca="1" ref="B1033" ca="1">INDIRECT("【6ページ目を貼る】!B"&amp;H33)</f>
        <v>#N/A</v>
      </c>
      <c r="C1033" t="e" cm="1">
        <f t="array" aca="1" ref="C1033" ca="1">INDIRECT("【6ページ目を貼る】!B"&amp;G33)</f>
        <v>#N/A</v>
      </c>
      <c r="D1033" t="e" cm="1">
        <f t="array" aca="1" ref="D1033" ca="1">INDIRECT("【6ページ目を貼る】!E"&amp;G33)</f>
        <v>#N/A</v>
      </c>
      <c r="E1033" t="e" cm="1">
        <f t="array" aca="1" ref="E1033" ca="1">INDIRECT("【6ページ目を貼る】!C"&amp;G33)</f>
        <v>#N/A</v>
      </c>
      <c r="F1033" s="7" t="e" cm="1">
        <f t="array" aca="1" ref="F1033" ca="1">INDIRECT("【6ページ目を貼る】!D"&amp;G33)</f>
        <v>#N/A</v>
      </c>
    </row>
    <row r="1034" spans="1:6" x14ac:dyDescent="0.4">
      <c r="A1034" s="4">
        <v>1033</v>
      </c>
      <c r="B1034" t="e" cm="1">
        <f t="array" aca="1" ref="B1034" ca="1">INDIRECT("【6ページ目を貼る】!B"&amp;H34)</f>
        <v>#N/A</v>
      </c>
      <c r="C1034" t="e" cm="1">
        <f t="array" aca="1" ref="C1034" ca="1">INDIRECT("【6ページ目を貼る】!B"&amp;G34)</f>
        <v>#N/A</v>
      </c>
      <c r="D1034" t="e" cm="1">
        <f t="array" aca="1" ref="D1034" ca="1">INDIRECT("【6ページ目を貼る】!E"&amp;G34)</f>
        <v>#N/A</v>
      </c>
      <c r="E1034" t="e" cm="1">
        <f t="array" aca="1" ref="E1034" ca="1">INDIRECT("【6ページ目を貼る】!C"&amp;G34)</f>
        <v>#N/A</v>
      </c>
      <c r="F1034" s="7" t="e" cm="1">
        <f t="array" aca="1" ref="F1034" ca="1">INDIRECT("【6ページ目を貼る】!D"&amp;G34)</f>
        <v>#N/A</v>
      </c>
    </row>
    <row r="1035" spans="1:6" x14ac:dyDescent="0.4">
      <c r="A1035" s="4">
        <v>1034</v>
      </c>
      <c r="B1035" t="e" cm="1">
        <f t="array" aca="1" ref="B1035" ca="1">INDIRECT("【6ページ目を貼る】!B"&amp;H35)</f>
        <v>#N/A</v>
      </c>
      <c r="C1035" t="e" cm="1">
        <f t="array" aca="1" ref="C1035" ca="1">INDIRECT("【6ページ目を貼る】!B"&amp;G35)</f>
        <v>#N/A</v>
      </c>
      <c r="D1035" t="e" cm="1">
        <f t="array" aca="1" ref="D1035" ca="1">INDIRECT("【6ページ目を貼る】!E"&amp;G35)</f>
        <v>#N/A</v>
      </c>
      <c r="E1035" t="e" cm="1">
        <f t="array" aca="1" ref="E1035" ca="1">INDIRECT("【6ページ目を貼る】!C"&amp;G35)</f>
        <v>#N/A</v>
      </c>
      <c r="F1035" s="7" t="e" cm="1">
        <f t="array" aca="1" ref="F1035" ca="1">INDIRECT("【6ページ目を貼る】!D"&amp;G35)</f>
        <v>#N/A</v>
      </c>
    </row>
    <row r="1036" spans="1:6" x14ac:dyDescent="0.4">
      <c r="A1036" s="4">
        <v>1035</v>
      </c>
      <c r="B1036" t="e" cm="1">
        <f t="array" aca="1" ref="B1036" ca="1">INDIRECT("【6ページ目を貼る】!B"&amp;H36)</f>
        <v>#N/A</v>
      </c>
      <c r="C1036" t="e" cm="1">
        <f t="array" aca="1" ref="C1036" ca="1">INDIRECT("【6ページ目を貼る】!B"&amp;G36)</f>
        <v>#N/A</v>
      </c>
      <c r="D1036" t="e" cm="1">
        <f t="array" aca="1" ref="D1036" ca="1">INDIRECT("【6ページ目を貼る】!E"&amp;G36)</f>
        <v>#N/A</v>
      </c>
      <c r="E1036" t="e" cm="1">
        <f t="array" aca="1" ref="E1036" ca="1">INDIRECT("【6ページ目を貼る】!C"&amp;G36)</f>
        <v>#N/A</v>
      </c>
      <c r="F1036" s="7" t="e" cm="1">
        <f t="array" aca="1" ref="F1036" ca="1">INDIRECT("【6ページ目を貼る】!D"&amp;G36)</f>
        <v>#N/A</v>
      </c>
    </row>
    <row r="1037" spans="1:6" x14ac:dyDescent="0.4">
      <c r="A1037" s="4">
        <v>1036</v>
      </c>
      <c r="B1037" t="e" cm="1">
        <f t="array" aca="1" ref="B1037" ca="1">INDIRECT("【6ページ目を貼る】!B"&amp;H37)</f>
        <v>#N/A</v>
      </c>
      <c r="C1037" t="e" cm="1">
        <f t="array" aca="1" ref="C1037" ca="1">INDIRECT("【6ページ目を貼る】!B"&amp;G37)</f>
        <v>#N/A</v>
      </c>
      <c r="D1037" t="e" cm="1">
        <f t="array" aca="1" ref="D1037" ca="1">INDIRECT("【6ページ目を貼る】!E"&amp;G37)</f>
        <v>#N/A</v>
      </c>
      <c r="E1037" t="e" cm="1">
        <f t="array" aca="1" ref="E1037" ca="1">INDIRECT("【6ページ目を貼る】!C"&amp;G37)</f>
        <v>#N/A</v>
      </c>
      <c r="F1037" s="7" t="e" cm="1">
        <f t="array" aca="1" ref="F1037" ca="1">INDIRECT("【6ページ目を貼る】!D"&amp;G37)</f>
        <v>#N/A</v>
      </c>
    </row>
    <row r="1038" spans="1:6" x14ac:dyDescent="0.4">
      <c r="A1038" s="4">
        <v>1037</v>
      </c>
      <c r="B1038" t="e" cm="1">
        <f t="array" aca="1" ref="B1038" ca="1">INDIRECT("【6ページ目を貼る】!B"&amp;H38)</f>
        <v>#N/A</v>
      </c>
      <c r="C1038" t="e" cm="1">
        <f t="array" aca="1" ref="C1038" ca="1">INDIRECT("【6ページ目を貼る】!B"&amp;G38)</f>
        <v>#N/A</v>
      </c>
      <c r="D1038" t="e" cm="1">
        <f t="array" aca="1" ref="D1038" ca="1">INDIRECT("【6ページ目を貼る】!E"&amp;G38)</f>
        <v>#N/A</v>
      </c>
      <c r="E1038" t="e" cm="1">
        <f t="array" aca="1" ref="E1038" ca="1">INDIRECT("【6ページ目を貼る】!C"&amp;G38)</f>
        <v>#N/A</v>
      </c>
      <c r="F1038" s="7" t="e" cm="1">
        <f t="array" aca="1" ref="F1038" ca="1">INDIRECT("【6ページ目を貼る】!D"&amp;G38)</f>
        <v>#N/A</v>
      </c>
    </row>
    <row r="1039" spans="1:6" x14ac:dyDescent="0.4">
      <c r="A1039" s="4">
        <v>1038</v>
      </c>
      <c r="B1039" t="e" cm="1">
        <f t="array" aca="1" ref="B1039" ca="1">INDIRECT("【6ページ目を貼る】!B"&amp;H39)</f>
        <v>#N/A</v>
      </c>
      <c r="C1039" t="e" cm="1">
        <f t="array" aca="1" ref="C1039" ca="1">INDIRECT("【6ページ目を貼る】!B"&amp;G39)</f>
        <v>#N/A</v>
      </c>
      <c r="D1039" t="e" cm="1">
        <f t="array" aca="1" ref="D1039" ca="1">INDIRECT("【6ページ目を貼る】!E"&amp;G39)</f>
        <v>#N/A</v>
      </c>
      <c r="E1039" t="e" cm="1">
        <f t="array" aca="1" ref="E1039" ca="1">INDIRECT("【6ページ目を貼る】!C"&amp;G39)</f>
        <v>#N/A</v>
      </c>
      <c r="F1039" s="7" t="e" cm="1">
        <f t="array" aca="1" ref="F1039" ca="1">INDIRECT("【6ページ目を貼る】!D"&amp;G39)</f>
        <v>#N/A</v>
      </c>
    </row>
    <row r="1040" spans="1:6" x14ac:dyDescent="0.4">
      <c r="A1040" s="4">
        <v>1039</v>
      </c>
      <c r="B1040" t="e" cm="1">
        <f t="array" aca="1" ref="B1040" ca="1">INDIRECT("【6ページ目を貼る】!B"&amp;H40)</f>
        <v>#N/A</v>
      </c>
      <c r="C1040" t="e" cm="1">
        <f t="array" aca="1" ref="C1040" ca="1">INDIRECT("【6ページ目を貼る】!B"&amp;G40)</f>
        <v>#N/A</v>
      </c>
      <c r="D1040" t="e" cm="1">
        <f t="array" aca="1" ref="D1040" ca="1">INDIRECT("【6ページ目を貼る】!E"&amp;G40)</f>
        <v>#N/A</v>
      </c>
      <c r="E1040" t="e" cm="1">
        <f t="array" aca="1" ref="E1040" ca="1">INDIRECT("【6ページ目を貼る】!C"&amp;G40)</f>
        <v>#N/A</v>
      </c>
      <c r="F1040" s="7" t="e" cm="1">
        <f t="array" aca="1" ref="F1040" ca="1">INDIRECT("【6ページ目を貼る】!D"&amp;G40)</f>
        <v>#N/A</v>
      </c>
    </row>
    <row r="1041" spans="1:6" x14ac:dyDescent="0.4">
      <c r="A1041" s="4">
        <v>1040</v>
      </c>
      <c r="B1041" t="e" cm="1">
        <f t="array" aca="1" ref="B1041" ca="1">INDIRECT("【6ページ目を貼る】!B"&amp;H41)</f>
        <v>#N/A</v>
      </c>
      <c r="C1041" t="e" cm="1">
        <f t="array" aca="1" ref="C1041" ca="1">INDIRECT("【6ページ目を貼る】!B"&amp;G41)</f>
        <v>#N/A</v>
      </c>
      <c r="D1041" t="e" cm="1">
        <f t="array" aca="1" ref="D1041" ca="1">INDIRECT("【6ページ目を貼る】!E"&amp;G41)</f>
        <v>#N/A</v>
      </c>
      <c r="E1041" t="e" cm="1">
        <f t="array" aca="1" ref="E1041" ca="1">INDIRECT("【6ページ目を貼る】!C"&amp;G41)</f>
        <v>#N/A</v>
      </c>
      <c r="F1041" s="7" t="e" cm="1">
        <f t="array" aca="1" ref="F1041" ca="1">INDIRECT("【6ページ目を貼る】!D"&amp;G41)</f>
        <v>#N/A</v>
      </c>
    </row>
    <row r="1042" spans="1:6" x14ac:dyDescent="0.4">
      <c r="A1042" s="4">
        <v>1041</v>
      </c>
      <c r="B1042" t="e" cm="1">
        <f t="array" aca="1" ref="B1042" ca="1">INDIRECT("【6ページ目を貼る】!B"&amp;H42)</f>
        <v>#N/A</v>
      </c>
      <c r="C1042" t="e" cm="1">
        <f t="array" aca="1" ref="C1042" ca="1">INDIRECT("【6ページ目を貼る】!B"&amp;G42)</f>
        <v>#N/A</v>
      </c>
      <c r="D1042" t="e" cm="1">
        <f t="array" aca="1" ref="D1042" ca="1">INDIRECT("【6ページ目を貼る】!E"&amp;G42)</f>
        <v>#N/A</v>
      </c>
      <c r="E1042" t="e" cm="1">
        <f t="array" aca="1" ref="E1042" ca="1">INDIRECT("【6ページ目を貼る】!C"&amp;G42)</f>
        <v>#N/A</v>
      </c>
      <c r="F1042" s="7" t="e" cm="1">
        <f t="array" aca="1" ref="F1042" ca="1">INDIRECT("【6ページ目を貼る】!D"&amp;G42)</f>
        <v>#N/A</v>
      </c>
    </row>
    <row r="1043" spans="1:6" x14ac:dyDescent="0.4">
      <c r="A1043" s="4">
        <v>1042</v>
      </c>
      <c r="B1043" t="e" cm="1">
        <f t="array" aca="1" ref="B1043" ca="1">INDIRECT("【6ページ目を貼る】!B"&amp;H43)</f>
        <v>#N/A</v>
      </c>
      <c r="C1043" t="e" cm="1">
        <f t="array" aca="1" ref="C1043" ca="1">INDIRECT("【6ページ目を貼る】!B"&amp;G43)</f>
        <v>#N/A</v>
      </c>
      <c r="D1043" t="e" cm="1">
        <f t="array" aca="1" ref="D1043" ca="1">INDIRECT("【6ページ目を貼る】!E"&amp;G43)</f>
        <v>#N/A</v>
      </c>
      <c r="E1043" t="e" cm="1">
        <f t="array" aca="1" ref="E1043" ca="1">INDIRECT("【6ページ目を貼る】!C"&amp;G43)</f>
        <v>#N/A</v>
      </c>
      <c r="F1043" s="7" t="e" cm="1">
        <f t="array" aca="1" ref="F1043" ca="1">INDIRECT("【6ページ目を貼る】!D"&amp;G43)</f>
        <v>#N/A</v>
      </c>
    </row>
    <row r="1044" spans="1:6" x14ac:dyDescent="0.4">
      <c r="A1044" s="4">
        <v>1043</v>
      </c>
      <c r="B1044" t="e" cm="1">
        <f t="array" aca="1" ref="B1044" ca="1">INDIRECT("【6ページ目を貼る】!B"&amp;H44)</f>
        <v>#N/A</v>
      </c>
      <c r="C1044" t="e" cm="1">
        <f t="array" aca="1" ref="C1044" ca="1">INDIRECT("【6ページ目を貼る】!B"&amp;G44)</f>
        <v>#N/A</v>
      </c>
      <c r="D1044" t="e" cm="1">
        <f t="array" aca="1" ref="D1044" ca="1">INDIRECT("【6ページ目を貼る】!E"&amp;G44)</f>
        <v>#N/A</v>
      </c>
      <c r="E1044" t="e" cm="1">
        <f t="array" aca="1" ref="E1044" ca="1">INDIRECT("【6ページ目を貼る】!C"&amp;G44)</f>
        <v>#N/A</v>
      </c>
      <c r="F1044" s="7" t="e" cm="1">
        <f t="array" aca="1" ref="F1044" ca="1">INDIRECT("【6ページ目を貼る】!D"&amp;G44)</f>
        <v>#N/A</v>
      </c>
    </row>
    <row r="1045" spans="1:6" x14ac:dyDescent="0.4">
      <c r="A1045" s="4">
        <v>1044</v>
      </c>
      <c r="B1045" t="e" cm="1">
        <f t="array" aca="1" ref="B1045" ca="1">INDIRECT("【6ページ目を貼る】!B"&amp;H45)</f>
        <v>#N/A</v>
      </c>
      <c r="C1045" t="e" cm="1">
        <f t="array" aca="1" ref="C1045" ca="1">INDIRECT("【6ページ目を貼る】!B"&amp;G45)</f>
        <v>#N/A</v>
      </c>
      <c r="D1045" t="e" cm="1">
        <f t="array" aca="1" ref="D1045" ca="1">INDIRECT("【6ページ目を貼る】!E"&amp;G45)</f>
        <v>#N/A</v>
      </c>
      <c r="E1045" t="e" cm="1">
        <f t="array" aca="1" ref="E1045" ca="1">INDIRECT("【6ページ目を貼る】!C"&amp;G45)</f>
        <v>#N/A</v>
      </c>
      <c r="F1045" s="7" t="e" cm="1">
        <f t="array" aca="1" ref="F1045" ca="1">INDIRECT("【6ページ目を貼る】!D"&amp;G45)</f>
        <v>#N/A</v>
      </c>
    </row>
    <row r="1046" spans="1:6" x14ac:dyDescent="0.4">
      <c r="A1046" s="4">
        <v>1045</v>
      </c>
      <c r="B1046" t="e" cm="1">
        <f t="array" aca="1" ref="B1046" ca="1">INDIRECT("【6ページ目を貼る】!B"&amp;H46)</f>
        <v>#N/A</v>
      </c>
      <c r="C1046" t="e" cm="1">
        <f t="array" aca="1" ref="C1046" ca="1">INDIRECT("【6ページ目を貼る】!B"&amp;G46)</f>
        <v>#N/A</v>
      </c>
      <c r="D1046" t="e" cm="1">
        <f t="array" aca="1" ref="D1046" ca="1">INDIRECT("【6ページ目を貼る】!E"&amp;G46)</f>
        <v>#N/A</v>
      </c>
      <c r="E1046" t="e" cm="1">
        <f t="array" aca="1" ref="E1046" ca="1">INDIRECT("【6ページ目を貼る】!C"&amp;G46)</f>
        <v>#N/A</v>
      </c>
      <c r="F1046" s="7" t="e" cm="1">
        <f t="array" aca="1" ref="F1046" ca="1">INDIRECT("【6ページ目を貼る】!D"&amp;G46)</f>
        <v>#N/A</v>
      </c>
    </row>
    <row r="1047" spans="1:6" x14ac:dyDescent="0.4">
      <c r="A1047" s="4">
        <v>1046</v>
      </c>
      <c r="B1047" t="e" cm="1">
        <f t="array" aca="1" ref="B1047" ca="1">INDIRECT("【6ページ目を貼る】!B"&amp;H47)</f>
        <v>#N/A</v>
      </c>
      <c r="C1047" t="e" cm="1">
        <f t="array" aca="1" ref="C1047" ca="1">INDIRECT("【6ページ目を貼る】!B"&amp;G47)</f>
        <v>#N/A</v>
      </c>
      <c r="D1047" t="e" cm="1">
        <f t="array" aca="1" ref="D1047" ca="1">INDIRECT("【6ページ目を貼る】!E"&amp;G47)</f>
        <v>#N/A</v>
      </c>
      <c r="E1047" t="e" cm="1">
        <f t="array" aca="1" ref="E1047" ca="1">INDIRECT("【6ページ目を貼る】!C"&amp;G47)</f>
        <v>#N/A</v>
      </c>
      <c r="F1047" s="7" t="e" cm="1">
        <f t="array" aca="1" ref="F1047" ca="1">INDIRECT("【6ページ目を貼る】!D"&amp;G47)</f>
        <v>#N/A</v>
      </c>
    </row>
    <row r="1048" spans="1:6" x14ac:dyDescent="0.4">
      <c r="A1048" s="4">
        <v>1047</v>
      </c>
      <c r="B1048" t="e" cm="1">
        <f t="array" aca="1" ref="B1048" ca="1">INDIRECT("【6ページ目を貼る】!B"&amp;H48)</f>
        <v>#N/A</v>
      </c>
      <c r="C1048" t="e" cm="1">
        <f t="array" aca="1" ref="C1048" ca="1">INDIRECT("【6ページ目を貼る】!B"&amp;G48)</f>
        <v>#N/A</v>
      </c>
      <c r="D1048" t="e" cm="1">
        <f t="array" aca="1" ref="D1048" ca="1">INDIRECT("【6ページ目を貼る】!E"&amp;G48)</f>
        <v>#N/A</v>
      </c>
      <c r="E1048" t="e" cm="1">
        <f t="array" aca="1" ref="E1048" ca="1">INDIRECT("【6ページ目を貼る】!C"&amp;G48)</f>
        <v>#N/A</v>
      </c>
      <c r="F1048" s="7" t="e" cm="1">
        <f t="array" aca="1" ref="F1048" ca="1">INDIRECT("【6ページ目を貼る】!D"&amp;G48)</f>
        <v>#N/A</v>
      </c>
    </row>
    <row r="1049" spans="1:6" x14ac:dyDescent="0.4">
      <c r="A1049" s="4">
        <v>1048</v>
      </c>
      <c r="B1049" t="e" cm="1">
        <f t="array" aca="1" ref="B1049" ca="1">INDIRECT("【6ページ目を貼る】!B"&amp;H49)</f>
        <v>#N/A</v>
      </c>
      <c r="C1049" t="e" cm="1">
        <f t="array" aca="1" ref="C1049" ca="1">INDIRECT("【6ページ目を貼る】!B"&amp;G49)</f>
        <v>#N/A</v>
      </c>
      <c r="D1049" t="e" cm="1">
        <f t="array" aca="1" ref="D1049" ca="1">INDIRECT("【6ページ目を貼る】!E"&amp;G49)</f>
        <v>#N/A</v>
      </c>
      <c r="E1049" t="e" cm="1">
        <f t="array" aca="1" ref="E1049" ca="1">INDIRECT("【6ページ目を貼る】!C"&amp;G49)</f>
        <v>#N/A</v>
      </c>
      <c r="F1049" s="7" t="e" cm="1">
        <f t="array" aca="1" ref="F1049" ca="1">INDIRECT("【6ページ目を貼る】!D"&amp;G49)</f>
        <v>#N/A</v>
      </c>
    </row>
    <row r="1050" spans="1:6" x14ac:dyDescent="0.4">
      <c r="A1050" s="4">
        <v>1049</v>
      </c>
      <c r="B1050" t="e" cm="1">
        <f t="array" aca="1" ref="B1050" ca="1">INDIRECT("【6ページ目を貼る】!B"&amp;H50)</f>
        <v>#N/A</v>
      </c>
      <c r="C1050" t="e" cm="1">
        <f t="array" aca="1" ref="C1050" ca="1">INDIRECT("【6ページ目を貼る】!B"&amp;G50)</f>
        <v>#N/A</v>
      </c>
      <c r="D1050" t="e" cm="1">
        <f t="array" aca="1" ref="D1050" ca="1">INDIRECT("【6ページ目を貼る】!E"&amp;G50)</f>
        <v>#N/A</v>
      </c>
      <c r="E1050" t="e" cm="1">
        <f t="array" aca="1" ref="E1050" ca="1">INDIRECT("【6ページ目を貼る】!C"&amp;G50)</f>
        <v>#N/A</v>
      </c>
      <c r="F1050" s="7" t="e" cm="1">
        <f t="array" aca="1" ref="F1050" ca="1">INDIRECT("【6ページ目を貼る】!D"&amp;G50)</f>
        <v>#N/A</v>
      </c>
    </row>
    <row r="1051" spans="1:6" x14ac:dyDescent="0.4">
      <c r="A1051" s="4">
        <v>1050</v>
      </c>
      <c r="B1051" t="e" cm="1">
        <f t="array" aca="1" ref="B1051" ca="1">INDIRECT("【6ページ目を貼る】!B"&amp;H51)</f>
        <v>#N/A</v>
      </c>
      <c r="C1051" t="e" cm="1">
        <f t="array" aca="1" ref="C1051" ca="1">INDIRECT("【6ページ目を貼る】!B"&amp;G51)</f>
        <v>#N/A</v>
      </c>
      <c r="D1051" t="e" cm="1">
        <f t="array" aca="1" ref="D1051" ca="1">INDIRECT("【6ページ目を貼る】!E"&amp;G51)</f>
        <v>#N/A</v>
      </c>
      <c r="E1051" t="e" cm="1">
        <f t="array" aca="1" ref="E1051" ca="1">INDIRECT("【6ページ目を貼る】!C"&amp;G51)</f>
        <v>#N/A</v>
      </c>
      <c r="F1051" s="7" t="e" cm="1">
        <f t="array" aca="1" ref="F1051" ca="1">INDIRECT("【6ページ目を貼る】!D"&amp;G51)</f>
        <v>#N/A</v>
      </c>
    </row>
    <row r="1052" spans="1:6" x14ac:dyDescent="0.4">
      <c r="A1052" s="4">
        <v>1051</v>
      </c>
      <c r="B1052" t="e" cm="1">
        <f t="array" aca="1" ref="B1052" ca="1">INDIRECT("【6ページ目を貼る】!B"&amp;H52)</f>
        <v>#N/A</v>
      </c>
      <c r="C1052" t="e" cm="1">
        <f t="array" aca="1" ref="C1052" ca="1">INDIRECT("【6ページ目を貼る】!B"&amp;G52)</f>
        <v>#N/A</v>
      </c>
      <c r="D1052" t="e" cm="1">
        <f t="array" aca="1" ref="D1052" ca="1">INDIRECT("【6ページ目を貼る】!E"&amp;G52)</f>
        <v>#N/A</v>
      </c>
      <c r="E1052" t="e" cm="1">
        <f t="array" aca="1" ref="E1052" ca="1">INDIRECT("【6ページ目を貼る】!C"&amp;G52)</f>
        <v>#N/A</v>
      </c>
      <c r="F1052" s="7" t="e" cm="1">
        <f t="array" aca="1" ref="F1052" ca="1">INDIRECT("【6ページ目を貼る】!D"&amp;G52)</f>
        <v>#N/A</v>
      </c>
    </row>
    <row r="1053" spans="1:6" x14ac:dyDescent="0.4">
      <c r="A1053" s="4">
        <v>1052</v>
      </c>
      <c r="B1053" t="e" cm="1">
        <f t="array" aca="1" ref="B1053" ca="1">INDIRECT("【6ページ目を貼る】!B"&amp;H53)</f>
        <v>#N/A</v>
      </c>
      <c r="C1053" t="e" cm="1">
        <f t="array" aca="1" ref="C1053" ca="1">INDIRECT("【6ページ目を貼る】!B"&amp;G53)</f>
        <v>#N/A</v>
      </c>
      <c r="D1053" t="e" cm="1">
        <f t="array" aca="1" ref="D1053" ca="1">INDIRECT("【6ページ目を貼る】!E"&amp;G53)</f>
        <v>#N/A</v>
      </c>
      <c r="E1053" t="e" cm="1">
        <f t="array" aca="1" ref="E1053" ca="1">INDIRECT("【6ページ目を貼る】!C"&amp;G53)</f>
        <v>#N/A</v>
      </c>
      <c r="F1053" s="7" t="e" cm="1">
        <f t="array" aca="1" ref="F1053" ca="1">INDIRECT("【6ページ目を貼る】!D"&amp;G53)</f>
        <v>#N/A</v>
      </c>
    </row>
    <row r="1054" spans="1:6" x14ac:dyDescent="0.4">
      <c r="A1054" s="4">
        <v>1053</v>
      </c>
      <c r="B1054" t="e" cm="1">
        <f t="array" aca="1" ref="B1054" ca="1">INDIRECT("【6ページ目を貼る】!B"&amp;H54)</f>
        <v>#N/A</v>
      </c>
      <c r="C1054" t="e" cm="1">
        <f t="array" aca="1" ref="C1054" ca="1">INDIRECT("【6ページ目を貼る】!B"&amp;G54)</f>
        <v>#N/A</v>
      </c>
      <c r="D1054" t="e" cm="1">
        <f t="array" aca="1" ref="D1054" ca="1">INDIRECT("【6ページ目を貼る】!E"&amp;G54)</f>
        <v>#N/A</v>
      </c>
      <c r="E1054" t="e" cm="1">
        <f t="array" aca="1" ref="E1054" ca="1">INDIRECT("【6ページ目を貼る】!C"&amp;G54)</f>
        <v>#N/A</v>
      </c>
      <c r="F1054" s="7" t="e" cm="1">
        <f t="array" aca="1" ref="F1054" ca="1">INDIRECT("【6ページ目を貼る】!D"&amp;G54)</f>
        <v>#N/A</v>
      </c>
    </row>
    <row r="1055" spans="1:6" x14ac:dyDescent="0.4">
      <c r="A1055" s="4">
        <v>1054</v>
      </c>
      <c r="B1055" t="e" cm="1">
        <f t="array" aca="1" ref="B1055" ca="1">INDIRECT("【6ページ目を貼る】!B"&amp;H55)</f>
        <v>#N/A</v>
      </c>
      <c r="C1055" t="e" cm="1">
        <f t="array" aca="1" ref="C1055" ca="1">INDIRECT("【6ページ目を貼る】!B"&amp;G55)</f>
        <v>#N/A</v>
      </c>
      <c r="D1055" t="e" cm="1">
        <f t="array" aca="1" ref="D1055" ca="1">INDIRECT("【6ページ目を貼る】!E"&amp;G55)</f>
        <v>#N/A</v>
      </c>
      <c r="E1055" t="e" cm="1">
        <f t="array" aca="1" ref="E1055" ca="1">INDIRECT("【6ページ目を貼る】!C"&amp;G55)</f>
        <v>#N/A</v>
      </c>
      <c r="F1055" s="7" t="e" cm="1">
        <f t="array" aca="1" ref="F1055" ca="1">INDIRECT("【6ページ目を貼る】!D"&amp;G55)</f>
        <v>#N/A</v>
      </c>
    </row>
    <row r="1056" spans="1:6" x14ac:dyDescent="0.4">
      <c r="A1056" s="4">
        <v>1055</v>
      </c>
      <c r="B1056" t="e" cm="1">
        <f t="array" aca="1" ref="B1056" ca="1">INDIRECT("【6ページ目を貼る】!B"&amp;H56)</f>
        <v>#N/A</v>
      </c>
      <c r="C1056" t="e" cm="1">
        <f t="array" aca="1" ref="C1056" ca="1">INDIRECT("【6ページ目を貼る】!B"&amp;G56)</f>
        <v>#N/A</v>
      </c>
      <c r="D1056" t="e" cm="1">
        <f t="array" aca="1" ref="D1056" ca="1">INDIRECT("【6ページ目を貼る】!E"&amp;G56)</f>
        <v>#N/A</v>
      </c>
      <c r="E1056" t="e" cm="1">
        <f t="array" aca="1" ref="E1056" ca="1">INDIRECT("【6ページ目を貼る】!C"&amp;G56)</f>
        <v>#N/A</v>
      </c>
      <c r="F1056" s="7" t="e" cm="1">
        <f t="array" aca="1" ref="F1056" ca="1">INDIRECT("【6ページ目を貼る】!D"&amp;G56)</f>
        <v>#N/A</v>
      </c>
    </row>
    <row r="1057" spans="1:6" x14ac:dyDescent="0.4">
      <c r="A1057" s="4">
        <v>1056</v>
      </c>
      <c r="B1057" t="e" cm="1">
        <f t="array" aca="1" ref="B1057" ca="1">INDIRECT("【6ページ目を貼る】!B"&amp;H57)</f>
        <v>#N/A</v>
      </c>
      <c r="C1057" t="e" cm="1">
        <f t="array" aca="1" ref="C1057" ca="1">INDIRECT("【6ページ目を貼る】!B"&amp;G57)</f>
        <v>#N/A</v>
      </c>
      <c r="D1057" t="e" cm="1">
        <f t="array" aca="1" ref="D1057" ca="1">INDIRECT("【6ページ目を貼る】!E"&amp;G57)</f>
        <v>#N/A</v>
      </c>
      <c r="E1057" t="e" cm="1">
        <f t="array" aca="1" ref="E1057" ca="1">INDIRECT("【6ページ目を貼る】!C"&amp;G57)</f>
        <v>#N/A</v>
      </c>
      <c r="F1057" s="7" t="e" cm="1">
        <f t="array" aca="1" ref="F1057" ca="1">INDIRECT("【6ページ目を貼る】!D"&amp;G57)</f>
        <v>#N/A</v>
      </c>
    </row>
    <row r="1058" spans="1:6" x14ac:dyDescent="0.4">
      <c r="A1058" s="4">
        <v>1057</v>
      </c>
      <c r="B1058" t="e" cm="1">
        <f t="array" aca="1" ref="B1058" ca="1">INDIRECT("【6ページ目を貼る】!B"&amp;H58)</f>
        <v>#N/A</v>
      </c>
      <c r="C1058" t="e" cm="1">
        <f t="array" aca="1" ref="C1058" ca="1">INDIRECT("【6ページ目を貼る】!B"&amp;G58)</f>
        <v>#N/A</v>
      </c>
      <c r="D1058" t="e" cm="1">
        <f t="array" aca="1" ref="D1058" ca="1">INDIRECT("【6ページ目を貼る】!E"&amp;G58)</f>
        <v>#N/A</v>
      </c>
      <c r="E1058" t="e" cm="1">
        <f t="array" aca="1" ref="E1058" ca="1">INDIRECT("【6ページ目を貼る】!C"&amp;G58)</f>
        <v>#N/A</v>
      </c>
      <c r="F1058" s="7" t="e" cm="1">
        <f t="array" aca="1" ref="F1058" ca="1">INDIRECT("【6ページ目を貼る】!D"&amp;G58)</f>
        <v>#N/A</v>
      </c>
    </row>
    <row r="1059" spans="1:6" x14ac:dyDescent="0.4">
      <c r="A1059" s="4">
        <v>1058</v>
      </c>
      <c r="B1059" t="e" cm="1">
        <f t="array" aca="1" ref="B1059" ca="1">INDIRECT("【6ページ目を貼る】!B"&amp;H59)</f>
        <v>#N/A</v>
      </c>
      <c r="C1059" t="e" cm="1">
        <f t="array" aca="1" ref="C1059" ca="1">INDIRECT("【6ページ目を貼る】!B"&amp;G59)</f>
        <v>#N/A</v>
      </c>
      <c r="D1059" t="e" cm="1">
        <f t="array" aca="1" ref="D1059" ca="1">INDIRECT("【6ページ目を貼る】!E"&amp;G59)</f>
        <v>#N/A</v>
      </c>
      <c r="E1059" t="e" cm="1">
        <f t="array" aca="1" ref="E1059" ca="1">INDIRECT("【6ページ目を貼る】!C"&amp;G59)</f>
        <v>#N/A</v>
      </c>
      <c r="F1059" s="7" t="e" cm="1">
        <f t="array" aca="1" ref="F1059" ca="1">INDIRECT("【6ページ目を貼る】!D"&amp;G59)</f>
        <v>#N/A</v>
      </c>
    </row>
    <row r="1060" spans="1:6" x14ac:dyDescent="0.4">
      <c r="A1060" s="4">
        <v>1059</v>
      </c>
      <c r="B1060" t="e" cm="1">
        <f t="array" aca="1" ref="B1060" ca="1">INDIRECT("【6ページ目を貼る】!B"&amp;H60)</f>
        <v>#N/A</v>
      </c>
      <c r="C1060" t="e" cm="1">
        <f t="array" aca="1" ref="C1060" ca="1">INDIRECT("【6ページ目を貼る】!B"&amp;G60)</f>
        <v>#N/A</v>
      </c>
      <c r="D1060" t="e" cm="1">
        <f t="array" aca="1" ref="D1060" ca="1">INDIRECT("【6ページ目を貼る】!E"&amp;G60)</f>
        <v>#N/A</v>
      </c>
      <c r="E1060" t="e" cm="1">
        <f t="array" aca="1" ref="E1060" ca="1">INDIRECT("【6ページ目を貼る】!C"&amp;G60)</f>
        <v>#N/A</v>
      </c>
      <c r="F1060" s="7" t="e" cm="1">
        <f t="array" aca="1" ref="F1060" ca="1">INDIRECT("【6ページ目を貼る】!D"&amp;G60)</f>
        <v>#N/A</v>
      </c>
    </row>
    <row r="1061" spans="1:6" x14ac:dyDescent="0.4">
      <c r="A1061" s="4">
        <v>1060</v>
      </c>
      <c r="B1061" t="e" cm="1">
        <f t="array" aca="1" ref="B1061" ca="1">INDIRECT("【6ページ目を貼る】!B"&amp;H61)</f>
        <v>#N/A</v>
      </c>
      <c r="C1061" t="e" cm="1">
        <f t="array" aca="1" ref="C1061" ca="1">INDIRECT("【6ページ目を貼る】!B"&amp;G61)</f>
        <v>#N/A</v>
      </c>
      <c r="D1061" t="e" cm="1">
        <f t="array" aca="1" ref="D1061" ca="1">INDIRECT("【6ページ目を貼る】!E"&amp;G61)</f>
        <v>#N/A</v>
      </c>
      <c r="E1061" t="e" cm="1">
        <f t="array" aca="1" ref="E1061" ca="1">INDIRECT("【6ページ目を貼る】!C"&amp;G61)</f>
        <v>#N/A</v>
      </c>
      <c r="F1061" s="7" t="e" cm="1">
        <f t="array" aca="1" ref="F1061" ca="1">INDIRECT("【6ページ目を貼る】!D"&amp;G61)</f>
        <v>#N/A</v>
      </c>
    </row>
    <row r="1062" spans="1:6" x14ac:dyDescent="0.4">
      <c r="A1062" s="4">
        <v>1061</v>
      </c>
      <c r="B1062" t="e" cm="1">
        <f t="array" aca="1" ref="B1062" ca="1">INDIRECT("【6ページ目を貼る】!B"&amp;H62)</f>
        <v>#N/A</v>
      </c>
      <c r="C1062" t="e" cm="1">
        <f t="array" aca="1" ref="C1062" ca="1">INDIRECT("【6ページ目を貼る】!B"&amp;G62)</f>
        <v>#N/A</v>
      </c>
      <c r="D1062" t="e" cm="1">
        <f t="array" aca="1" ref="D1062" ca="1">INDIRECT("【6ページ目を貼る】!E"&amp;G62)</f>
        <v>#N/A</v>
      </c>
      <c r="E1062" t="e" cm="1">
        <f t="array" aca="1" ref="E1062" ca="1">INDIRECT("【6ページ目を貼る】!C"&amp;G62)</f>
        <v>#N/A</v>
      </c>
      <c r="F1062" s="7" t="e" cm="1">
        <f t="array" aca="1" ref="F1062" ca="1">INDIRECT("【6ページ目を貼る】!D"&amp;G62)</f>
        <v>#N/A</v>
      </c>
    </row>
    <row r="1063" spans="1:6" x14ac:dyDescent="0.4">
      <c r="A1063" s="4">
        <v>1062</v>
      </c>
      <c r="B1063" t="e" cm="1">
        <f t="array" aca="1" ref="B1063" ca="1">INDIRECT("【6ページ目を貼る】!B"&amp;H63)</f>
        <v>#N/A</v>
      </c>
      <c r="C1063" t="e" cm="1">
        <f t="array" aca="1" ref="C1063" ca="1">INDIRECT("【6ページ目を貼る】!B"&amp;G63)</f>
        <v>#N/A</v>
      </c>
      <c r="D1063" t="e" cm="1">
        <f t="array" aca="1" ref="D1063" ca="1">INDIRECT("【6ページ目を貼る】!E"&amp;G63)</f>
        <v>#N/A</v>
      </c>
      <c r="E1063" t="e" cm="1">
        <f t="array" aca="1" ref="E1063" ca="1">INDIRECT("【6ページ目を貼る】!C"&amp;G63)</f>
        <v>#N/A</v>
      </c>
      <c r="F1063" s="7" t="e" cm="1">
        <f t="array" aca="1" ref="F1063" ca="1">INDIRECT("【6ページ目を貼る】!D"&amp;G63)</f>
        <v>#N/A</v>
      </c>
    </row>
    <row r="1064" spans="1:6" x14ac:dyDescent="0.4">
      <c r="A1064" s="4">
        <v>1063</v>
      </c>
      <c r="B1064" t="e" cm="1">
        <f t="array" aca="1" ref="B1064" ca="1">INDIRECT("【6ページ目を貼る】!B"&amp;H64)</f>
        <v>#N/A</v>
      </c>
      <c r="C1064" t="e" cm="1">
        <f t="array" aca="1" ref="C1064" ca="1">INDIRECT("【6ページ目を貼る】!B"&amp;G64)</f>
        <v>#N/A</v>
      </c>
      <c r="D1064" t="e" cm="1">
        <f t="array" aca="1" ref="D1064" ca="1">INDIRECT("【6ページ目を貼る】!E"&amp;G64)</f>
        <v>#N/A</v>
      </c>
      <c r="E1064" t="e" cm="1">
        <f t="array" aca="1" ref="E1064" ca="1">INDIRECT("【6ページ目を貼る】!C"&amp;G64)</f>
        <v>#N/A</v>
      </c>
      <c r="F1064" s="7" t="e" cm="1">
        <f t="array" aca="1" ref="F1064" ca="1">INDIRECT("【6ページ目を貼る】!D"&amp;G64)</f>
        <v>#N/A</v>
      </c>
    </row>
    <row r="1065" spans="1:6" x14ac:dyDescent="0.4">
      <c r="A1065" s="4">
        <v>1064</v>
      </c>
      <c r="B1065" t="e" cm="1">
        <f t="array" aca="1" ref="B1065" ca="1">INDIRECT("【6ページ目を貼る】!B"&amp;H65)</f>
        <v>#N/A</v>
      </c>
      <c r="C1065" t="e" cm="1">
        <f t="array" aca="1" ref="C1065" ca="1">INDIRECT("【6ページ目を貼る】!B"&amp;G65)</f>
        <v>#N/A</v>
      </c>
      <c r="D1065" t="e" cm="1">
        <f t="array" aca="1" ref="D1065" ca="1">INDIRECT("【6ページ目を貼る】!E"&amp;G65)</f>
        <v>#N/A</v>
      </c>
      <c r="E1065" t="e" cm="1">
        <f t="array" aca="1" ref="E1065" ca="1">INDIRECT("【6ページ目を貼る】!C"&amp;G65)</f>
        <v>#N/A</v>
      </c>
      <c r="F1065" s="7" t="e" cm="1">
        <f t="array" aca="1" ref="F1065" ca="1">INDIRECT("【6ページ目を貼る】!D"&amp;G65)</f>
        <v>#N/A</v>
      </c>
    </row>
    <row r="1066" spans="1:6" x14ac:dyDescent="0.4">
      <c r="A1066" s="4">
        <v>1065</v>
      </c>
      <c r="B1066" t="e" cm="1">
        <f t="array" aca="1" ref="B1066" ca="1">INDIRECT("【6ページ目を貼る】!B"&amp;H66)</f>
        <v>#N/A</v>
      </c>
      <c r="C1066" t="e" cm="1">
        <f t="array" aca="1" ref="C1066" ca="1">INDIRECT("【6ページ目を貼る】!B"&amp;G66)</f>
        <v>#N/A</v>
      </c>
      <c r="D1066" t="e" cm="1">
        <f t="array" aca="1" ref="D1066" ca="1">INDIRECT("【6ページ目を貼る】!E"&amp;G66)</f>
        <v>#N/A</v>
      </c>
      <c r="E1066" t="e" cm="1">
        <f t="array" aca="1" ref="E1066" ca="1">INDIRECT("【6ページ目を貼る】!C"&amp;G66)</f>
        <v>#N/A</v>
      </c>
      <c r="F1066" s="7" t="e" cm="1">
        <f t="array" aca="1" ref="F1066" ca="1">INDIRECT("【6ページ目を貼る】!D"&amp;G66)</f>
        <v>#N/A</v>
      </c>
    </row>
    <row r="1067" spans="1:6" x14ac:dyDescent="0.4">
      <c r="A1067" s="4">
        <v>1066</v>
      </c>
      <c r="B1067" t="e" cm="1">
        <f t="array" aca="1" ref="B1067" ca="1">INDIRECT("【6ページ目を貼る】!B"&amp;H67)</f>
        <v>#N/A</v>
      </c>
      <c r="C1067" t="e" cm="1">
        <f t="array" aca="1" ref="C1067" ca="1">INDIRECT("【6ページ目を貼る】!B"&amp;G67)</f>
        <v>#N/A</v>
      </c>
      <c r="D1067" t="e" cm="1">
        <f t="array" aca="1" ref="D1067" ca="1">INDIRECT("【6ページ目を貼る】!E"&amp;G67)</f>
        <v>#N/A</v>
      </c>
      <c r="E1067" t="e" cm="1">
        <f t="array" aca="1" ref="E1067" ca="1">INDIRECT("【6ページ目を貼る】!C"&amp;G67)</f>
        <v>#N/A</v>
      </c>
      <c r="F1067" s="7" t="e" cm="1">
        <f t="array" aca="1" ref="F1067" ca="1">INDIRECT("【6ページ目を貼る】!D"&amp;G67)</f>
        <v>#N/A</v>
      </c>
    </row>
    <row r="1068" spans="1:6" x14ac:dyDescent="0.4">
      <c r="A1068" s="4">
        <v>1067</v>
      </c>
      <c r="B1068" t="e" cm="1">
        <f t="array" aca="1" ref="B1068" ca="1">INDIRECT("【6ページ目を貼る】!B"&amp;H68)</f>
        <v>#N/A</v>
      </c>
      <c r="C1068" t="e" cm="1">
        <f t="array" aca="1" ref="C1068" ca="1">INDIRECT("【6ページ目を貼る】!B"&amp;G68)</f>
        <v>#N/A</v>
      </c>
      <c r="D1068" t="e" cm="1">
        <f t="array" aca="1" ref="D1068" ca="1">INDIRECT("【6ページ目を貼る】!E"&amp;G68)</f>
        <v>#N/A</v>
      </c>
      <c r="E1068" t="e" cm="1">
        <f t="array" aca="1" ref="E1068" ca="1">INDIRECT("【6ページ目を貼る】!C"&amp;G68)</f>
        <v>#N/A</v>
      </c>
      <c r="F1068" s="7" t="e" cm="1">
        <f t="array" aca="1" ref="F1068" ca="1">INDIRECT("【6ページ目を貼る】!D"&amp;G68)</f>
        <v>#N/A</v>
      </c>
    </row>
    <row r="1069" spans="1:6" x14ac:dyDescent="0.4">
      <c r="A1069" s="4">
        <v>1068</v>
      </c>
      <c r="B1069" t="e" cm="1">
        <f t="array" aca="1" ref="B1069" ca="1">INDIRECT("【6ページ目を貼る】!B"&amp;H69)</f>
        <v>#N/A</v>
      </c>
      <c r="C1069" t="e" cm="1">
        <f t="array" aca="1" ref="C1069" ca="1">INDIRECT("【6ページ目を貼る】!B"&amp;G69)</f>
        <v>#N/A</v>
      </c>
      <c r="D1069" t="e" cm="1">
        <f t="array" aca="1" ref="D1069" ca="1">INDIRECT("【6ページ目を貼る】!E"&amp;G69)</f>
        <v>#N/A</v>
      </c>
      <c r="E1069" t="e" cm="1">
        <f t="array" aca="1" ref="E1069" ca="1">INDIRECT("【6ページ目を貼る】!C"&amp;G69)</f>
        <v>#N/A</v>
      </c>
      <c r="F1069" s="7" t="e" cm="1">
        <f t="array" aca="1" ref="F1069" ca="1">INDIRECT("【6ページ目を貼る】!D"&amp;G69)</f>
        <v>#N/A</v>
      </c>
    </row>
    <row r="1070" spans="1:6" x14ac:dyDescent="0.4">
      <c r="A1070" s="4">
        <v>1069</v>
      </c>
      <c r="B1070" t="e" cm="1">
        <f t="array" aca="1" ref="B1070" ca="1">INDIRECT("【6ページ目を貼る】!B"&amp;H70)</f>
        <v>#N/A</v>
      </c>
      <c r="C1070" t="e" cm="1">
        <f t="array" aca="1" ref="C1070" ca="1">INDIRECT("【6ページ目を貼る】!B"&amp;G70)</f>
        <v>#N/A</v>
      </c>
      <c r="D1070" t="e" cm="1">
        <f t="array" aca="1" ref="D1070" ca="1">INDIRECT("【6ページ目を貼る】!E"&amp;G70)</f>
        <v>#N/A</v>
      </c>
      <c r="E1070" t="e" cm="1">
        <f t="array" aca="1" ref="E1070" ca="1">INDIRECT("【6ページ目を貼る】!C"&amp;G70)</f>
        <v>#N/A</v>
      </c>
      <c r="F1070" s="7" t="e" cm="1">
        <f t="array" aca="1" ref="F1070" ca="1">INDIRECT("【6ページ目を貼る】!D"&amp;G70)</f>
        <v>#N/A</v>
      </c>
    </row>
    <row r="1071" spans="1:6" x14ac:dyDescent="0.4">
      <c r="A1071" s="4">
        <v>1070</v>
      </c>
      <c r="B1071" t="e" cm="1">
        <f t="array" aca="1" ref="B1071" ca="1">INDIRECT("【6ページ目を貼る】!B"&amp;H71)</f>
        <v>#N/A</v>
      </c>
      <c r="C1071" t="e" cm="1">
        <f t="array" aca="1" ref="C1071" ca="1">INDIRECT("【6ページ目を貼る】!B"&amp;G71)</f>
        <v>#N/A</v>
      </c>
      <c r="D1071" t="e" cm="1">
        <f t="array" aca="1" ref="D1071" ca="1">INDIRECT("【6ページ目を貼る】!E"&amp;G71)</f>
        <v>#N/A</v>
      </c>
      <c r="E1071" t="e" cm="1">
        <f t="array" aca="1" ref="E1071" ca="1">INDIRECT("【6ページ目を貼る】!C"&amp;G71)</f>
        <v>#N/A</v>
      </c>
      <c r="F1071" s="7" t="e" cm="1">
        <f t="array" aca="1" ref="F1071" ca="1">INDIRECT("【6ページ目を貼る】!D"&amp;G71)</f>
        <v>#N/A</v>
      </c>
    </row>
    <row r="1072" spans="1:6" x14ac:dyDescent="0.4">
      <c r="A1072" s="4">
        <v>1071</v>
      </c>
      <c r="B1072" t="e" cm="1">
        <f t="array" aca="1" ref="B1072" ca="1">INDIRECT("【6ページ目を貼る】!B"&amp;H72)</f>
        <v>#N/A</v>
      </c>
      <c r="C1072" t="e" cm="1">
        <f t="array" aca="1" ref="C1072" ca="1">INDIRECT("【6ページ目を貼る】!B"&amp;G72)</f>
        <v>#N/A</v>
      </c>
      <c r="D1072" t="e" cm="1">
        <f t="array" aca="1" ref="D1072" ca="1">INDIRECT("【6ページ目を貼る】!E"&amp;G72)</f>
        <v>#N/A</v>
      </c>
      <c r="E1072" t="e" cm="1">
        <f t="array" aca="1" ref="E1072" ca="1">INDIRECT("【6ページ目を貼る】!C"&amp;G72)</f>
        <v>#N/A</v>
      </c>
      <c r="F1072" s="7" t="e" cm="1">
        <f t="array" aca="1" ref="F1072" ca="1">INDIRECT("【6ページ目を貼る】!D"&amp;G72)</f>
        <v>#N/A</v>
      </c>
    </row>
    <row r="1073" spans="1:6" x14ac:dyDescent="0.4">
      <c r="A1073" s="4">
        <v>1072</v>
      </c>
      <c r="B1073" t="e" cm="1">
        <f t="array" aca="1" ref="B1073" ca="1">INDIRECT("【6ページ目を貼る】!B"&amp;H73)</f>
        <v>#N/A</v>
      </c>
      <c r="C1073" t="e" cm="1">
        <f t="array" aca="1" ref="C1073" ca="1">INDIRECT("【6ページ目を貼る】!B"&amp;G73)</f>
        <v>#N/A</v>
      </c>
      <c r="D1073" t="e" cm="1">
        <f t="array" aca="1" ref="D1073" ca="1">INDIRECT("【6ページ目を貼る】!E"&amp;G73)</f>
        <v>#N/A</v>
      </c>
      <c r="E1073" t="e" cm="1">
        <f t="array" aca="1" ref="E1073" ca="1">INDIRECT("【6ページ目を貼る】!C"&amp;G73)</f>
        <v>#N/A</v>
      </c>
      <c r="F1073" s="7" t="e" cm="1">
        <f t="array" aca="1" ref="F1073" ca="1">INDIRECT("【6ページ目を貼る】!D"&amp;G73)</f>
        <v>#N/A</v>
      </c>
    </row>
    <row r="1074" spans="1:6" x14ac:dyDescent="0.4">
      <c r="A1074" s="4">
        <v>1073</v>
      </c>
      <c r="B1074" t="e" cm="1">
        <f t="array" aca="1" ref="B1074" ca="1">INDIRECT("【6ページ目を貼る】!B"&amp;H74)</f>
        <v>#N/A</v>
      </c>
      <c r="C1074" t="e" cm="1">
        <f t="array" aca="1" ref="C1074" ca="1">INDIRECT("【6ページ目を貼る】!B"&amp;G74)</f>
        <v>#N/A</v>
      </c>
      <c r="D1074" t="e" cm="1">
        <f t="array" aca="1" ref="D1074" ca="1">INDIRECT("【6ページ目を貼る】!E"&amp;G74)</f>
        <v>#N/A</v>
      </c>
      <c r="E1074" t="e" cm="1">
        <f t="array" aca="1" ref="E1074" ca="1">INDIRECT("【6ページ目を貼る】!C"&amp;G74)</f>
        <v>#N/A</v>
      </c>
      <c r="F1074" s="7" t="e" cm="1">
        <f t="array" aca="1" ref="F1074" ca="1">INDIRECT("【6ページ目を貼る】!D"&amp;G74)</f>
        <v>#N/A</v>
      </c>
    </row>
    <row r="1075" spans="1:6" x14ac:dyDescent="0.4">
      <c r="A1075" s="4">
        <v>1074</v>
      </c>
      <c r="B1075" t="e" cm="1">
        <f t="array" aca="1" ref="B1075" ca="1">INDIRECT("【6ページ目を貼る】!B"&amp;H75)</f>
        <v>#N/A</v>
      </c>
      <c r="C1075" t="e" cm="1">
        <f t="array" aca="1" ref="C1075" ca="1">INDIRECT("【6ページ目を貼る】!B"&amp;G75)</f>
        <v>#N/A</v>
      </c>
      <c r="D1075" t="e" cm="1">
        <f t="array" aca="1" ref="D1075" ca="1">INDIRECT("【6ページ目を貼る】!E"&amp;G75)</f>
        <v>#N/A</v>
      </c>
      <c r="E1075" t="e" cm="1">
        <f t="array" aca="1" ref="E1075" ca="1">INDIRECT("【6ページ目を貼る】!C"&amp;G75)</f>
        <v>#N/A</v>
      </c>
      <c r="F1075" s="7" t="e" cm="1">
        <f t="array" aca="1" ref="F1075" ca="1">INDIRECT("【6ページ目を貼る】!D"&amp;G75)</f>
        <v>#N/A</v>
      </c>
    </row>
    <row r="1076" spans="1:6" x14ac:dyDescent="0.4">
      <c r="A1076" s="4">
        <v>1075</v>
      </c>
      <c r="B1076" t="e" cm="1">
        <f t="array" aca="1" ref="B1076" ca="1">INDIRECT("【6ページ目を貼る】!B"&amp;H76)</f>
        <v>#N/A</v>
      </c>
      <c r="C1076" t="e" cm="1">
        <f t="array" aca="1" ref="C1076" ca="1">INDIRECT("【6ページ目を貼る】!B"&amp;G76)</f>
        <v>#N/A</v>
      </c>
      <c r="D1076" t="e" cm="1">
        <f t="array" aca="1" ref="D1076" ca="1">INDIRECT("【6ページ目を貼る】!E"&amp;G76)</f>
        <v>#N/A</v>
      </c>
      <c r="E1076" t="e" cm="1">
        <f t="array" aca="1" ref="E1076" ca="1">INDIRECT("【6ページ目を貼る】!C"&amp;G76)</f>
        <v>#N/A</v>
      </c>
      <c r="F1076" s="7" t="e" cm="1">
        <f t="array" aca="1" ref="F1076" ca="1">INDIRECT("【6ページ目を貼る】!D"&amp;G76)</f>
        <v>#N/A</v>
      </c>
    </row>
    <row r="1077" spans="1:6" x14ac:dyDescent="0.4">
      <c r="A1077" s="4">
        <v>1076</v>
      </c>
      <c r="B1077" t="e" cm="1">
        <f t="array" aca="1" ref="B1077" ca="1">INDIRECT("【6ページ目を貼る】!B"&amp;H77)</f>
        <v>#N/A</v>
      </c>
      <c r="C1077" t="e" cm="1">
        <f t="array" aca="1" ref="C1077" ca="1">INDIRECT("【6ページ目を貼る】!B"&amp;G77)</f>
        <v>#N/A</v>
      </c>
      <c r="D1077" t="e" cm="1">
        <f t="array" aca="1" ref="D1077" ca="1">INDIRECT("【6ページ目を貼る】!E"&amp;G77)</f>
        <v>#N/A</v>
      </c>
      <c r="E1077" t="e" cm="1">
        <f t="array" aca="1" ref="E1077" ca="1">INDIRECT("【6ページ目を貼る】!C"&amp;G77)</f>
        <v>#N/A</v>
      </c>
      <c r="F1077" s="7" t="e" cm="1">
        <f t="array" aca="1" ref="F1077" ca="1">INDIRECT("【6ページ目を貼る】!D"&amp;G77)</f>
        <v>#N/A</v>
      </c>
    </row>
    <row r="1078" spans="1:6" x14ac:dyDescent="0.4">
      <c r="A1078" s="4">
        <v>1077</v>
      </c>
      <c r="B1078" t="e" cm="1">
        <f t="array" aca="1" ref="B1078" ca="1">INDIRECT("【6ページ目を貼る】!B"&amp;H78)</f>
        <v>#N/A</v>
      </c>
      <c r="C1078" t="e" cm="1">
        <f t="array" aca="1" ref="C1078" ca="1">INDIRECT("【6ページ目を貼る】!B"&amp;G78)</f>
        <v>#N/A</v>
      </c>
      <c r="D1078" t="e" cm="1">
        <f t="array" aca="1" ref="D1078" ca="1">INDIRECT("【6ページ目を貼る】!E"&amp;G78)</f>
        <v>#N/A</v>
      </c>
      <c r="E1078" t="e" cm="1">
        <f t="array" aca="1" ref="E1078" ca="1">INDIRECT("【6ページ目を貼る】!C"&amp;G78)</f>
        <v>#N/A</v>
      </c>
      <c r="F1078" s="7" t="e" cm="1">
        <f t="array" aca="1" ref="F1078" ca="1">INDIRECT("【6ページ目を貼る】!D"&amp;G78)</f>
        <v>#N/A</v>
      </c>
    </row>
    <row r="1079" spans="1:6" x14ac:dyDescent="0.4">
      <c r="A1079" s="4">
        <v>1078</v>
      </c>
      <c r="B1079" t="e" cm="1">
        <f t="array" aca="1" ref="B1079" ca="1">INDIRECT("【6ページ目を貼る】!B"&amp;H79)</f>
        <v>#N/A</v>
      </c>
      <c r="C1079" t="e" cm="1">
        <f t="array" aca="1" ref="C1079" ca="1">INDIRECT("【6ページ目を貼る】!B"&amp;G79)</f>
        <v>#N/A</v>
      </c>
      <c r="D1079" t="e" cm="1">
        <f t="array" aca="1" ref="D1079" ca="1">INDIRECT("【6ページ目を貼る】!E"&amp;G79)</f>
        <v>#N/A</v>
      </c>
      <c r="E1079" t="e" cm="1">
        <f t="array" aca="1" ref="E1079" ca="1">INDIRECT("【6ページ目を貼る】!C"&amp;G79)</f>
        <v>#N/A</v>
      </c>
      <c r="F1079" s="7" t="e" cm="1">
        <f t="array" aca="1" ref="F1079" ca="1">INDIRECT("【6ページ目を貼る】!D"&amp;G79)</f>
        <v>#N/A</v>
      </c>
    </row>
    <row r="1080" spans="1:6" x14ac:dyDescent="0.4">
      <c r="A1080" s="4">
        <v>1079</v>
      </c>
      <c r="B1080" t="e" cm="1">
        <f t="array" aca="1" ref="B1080" ca="1">INDIRECT("【6ページ目を貼る】!B"&amp;H80)</f>
        <v>#N/A</v>
      </c>
      <c r="C1080" t="e" cm="1">
        <f t="array" aca="1" ref="C1080" ca="1">INDIRECT("【6ページ目を貼る】!B"&amp;G80)</f>
        <v>#N/A</v>
      </c>
      <c r="D1080" t="e" cm="1">
        <f t="array" aca="1" ref="D1080" ca="1">INDIRECT("【6ページ目を貼る】!E"&amp;G80)</f>
        <v>#N/A</v>
      </c>
      <c r="E1080" t="e" cm="1">
        <f t="array" aca="1" ref="E1080" ca="1">INDIRECT("【6ページ目を貼る】!C"&amp;G80)</f>
        <v>#N/A</v>
      </c>
      <c r="F1080" s="7" t="e" cm="1">
        <f t="array" aca="1" ref="F1080" ca="1">INDIRECT("【6ページ目を貼る】!D"&amp;G80)</f>
        <v>#N/A</v>
      </c>
    </row>
    <row r="1081" spans="1:6" x14ac:dyDescent="0.4">
      <c r="A1081" s="4">
        <v>1080</v>
      </c>
      <c r="B1081" t="e" cm="1">
        <f t="array" aca="1" ref="B1081" ca="1">INDIRECT("【6ページ目を貼る】!B"&amp;H81)</f>
        <v>#N/A</v>
      </c>
      <c r="C1081" t="e" cm="1">
        <f t="array" aca="1" ref="C1081" ca="1">INDIRECT("【6ページ目を貼る】!B"&amp;G81)</f>
        <v>#N/A</v>
      </c>
      <c r="D1081" t="e" cm="1">
        <f t="array" aca="1" ref="D1081" ca="1">INDIRECT("【6ページ目を貼る】!E"&amp;G81)</f>
        <v>#N/A</v>
      </c>
      <c r="E1081" t="e" cm="1">
        <f t="array" aca="1" ref="E1081" ca="1">INDIRECT("【6ページ目を貼る】!C"&amp;G81)</f>
        <v>#N/A</v>
      </c>
      <c r="F1081" s="7" t="e" cm="1">
        <f t="array" aca="1" ref="F1081" ca="1">INDIRECT("【6ページ目を貼る】!D"&amp;G81)</f>
        <v>#N/A</v>
      </c>
    </row>
    <row r="1082" spans="1:6" x14ac:dyDescent="0.4">
      <c r="A1082" s="4">
        <v>1081</v>
      </c>
      <c r="B1082" t="e" cm="1">
        <f t="array" aca="1" ref="B1082" ca="1">INDIRECT("【6ページ目を貼る】!B"&amp;H82)</f>
        <v>#N/A</v>
      </c>
      <c r="C1082" t="e" cm="1">
        <f t="array" aca="1" ref="C1082" ca="1">INDIRECT("【6ページ目を貼る】!B"&amp;G82)</f>
        <v>#N/A</v>
      </c>
      <c r="D1082" t="e" cm="1">
        <f t="array" aca="1" ref="D1082" ca="1">INDIRECT("【6ページ目を貼る】!E"&amp;G82)</f>
        <v>#N/A</v>
      </c>
      <c r="E1082" t="e" cm="1">
        <f t="array" aca="1" ref="E1082" ca="1">INDIRECT("【6ページ目を貼る】!C"&amp;G82)</f>
        <v>#N/A</v>
      </c>
      <c r="F1082" s="7" t="e" cm="1">
        <f t="array" aca="1" ref="F1082" ca="1">INDIRECT("【6ページ目を貼る】!D"&amp;G82)</f>
        <v>#N/A</v>
      </c>
    </row>
    <row r="1083" spans="1:6" x14ac:dyDescent="0.4">
      <c r="A1083" s="4">
        <v>1082</v>
      </c>
      <c r="B1083" t="e" cm="1">
        <f t="array" aca="1" ref="B1083" ca="1">INDIRECT("【6ページ目を貼る】!B"&amp;H83)</f>
        <v>#N/A</v>
      </c>
      <c r="C1083" t="e" cm="1">
        <f t="array" aca="1" ref="C1083" ca="1">INDIRECT("【6ページ目を貼る】!B"&amp;G83)</f>
        <v>#N/A</v>
      </c>
      <c r="D1083" t="e" cm="1">
        <f t="array" aca="1" ref="D1083" ca="1">INDIRECT("【6ページ目を貼る】!E"&amp;G83)</f>
        <v>#N/A</v>
      </c>
      <c r="E1083" t="e" cm="1">
        <f t="array" aca="1" ref="E1083" ca="1">INDIRECT("【6ページ目を貼る】!C"&amp;G83)</f>
        <v>#N/A</v>
      </c>
      <c r="F1083" s="7" t="e" cm="1">
        <f t="array" aca="1" ref="F1083" ca="1">INDIRECT("【6ページ目を貼る】!D"&amp;G83)</f>
        <v>#N/A</v>
      </c>
    </row>
    <row r="1084" spans="1:6" x14ac:dyDescent="0.4">
      <c r="A1084" s="4">
        <v>1083</v>
      </c>
      <c r="B1084" t="e" cm="1">
        <f t="array" aca="1" ref="B1084" ca="1">INDIRECT("【6ページ目を貼る】!B"&amp;H84)</f>
        <v>#N/A</v>
      </c>
      <c r="C1084" t="e" cm="1">
        <f t="array" aca="1" ref="C1084" ca="1">INDIRECT("【6ページ目を貼る】!B"&amp;G84)</f>
        <v>#N/A</v>
      </c>
      <c r="D1084" t="e" cm="1">
        <f t="array" aca="1" ref="D1084" ca="1">INDIRECT("【6ページ目を貼る】!E"&amp;G84)</f>
        <v>#N/A</v>
      </c>
      <c r="E1084" t="e" cm="1">
        <f t="array" aca="1" ref="E1084" ca="1">INDIRECT("【6ページ目を貼る】!C"&amp;G84)</f>
        <v>#N/A</v>
      </c>
      <c r="F1084" s="7" t="e" cm="1">
        <f t="array" aca="1" ref="F1084" ca="1">INDIRECT("【6ページ目を貼る】!D"&amp;G84)</f>
        <v>#N/A</v>
      </c>
    </row>
    <row r="1085" spans="1:6" x14ac:dyDescent="0.4">
      <c r="A1085" s="4">
        <v>1084</v>
      </c>
      <c r="B1085" t="e" cm="1">
        <f t="array" aca="1" ref="B1085" ca="1">INDIRECT("【6ページ目を貼る】!B"&amp;H85)</f>
        <v>#N/A</v>
      </c>
      <c r="C1085" t="e" cm="1">
        <f t="array" aca="1" ref="C1085" ca="1">INDIRECT("【6ページ目を貼る】!B"&amp;G85)</f>
        <v>#N/A</v>
      </c>
      <c r="D1085" t="e" cm="1">
        <f t="array" aca="1" ref="D1085" ca="1">INDIRECT("【6ページ目を貼る】!E"&amp;G85)</f>
        <v>#N/A</v>
      </c>
      <c r="E1085" t="e" cm="1">
        <f t="array" aca="1" ref="E1085" ca="1">INDIRECT("【6ページ目を貼る】!C"&amp;G85)</f>
        <v>#N/A</v>
      </c>
      <c r="F1085" s="7" t="e" cm="1">
        <f t="array" aca="1" ref="F1085" ca="1">INDIRECT("【6ページ目を貼る】!D"&amp;G85)</f>
        <v>#N/A</v>
      </c>
    </row>
    <row r="1086" spans="1:6" x14ac:dyDescent="0.4">
      <c r="A1086" s="4">
        <v>1085</v>
      </c>
      <c r="B1086" t="e" cm="1">
        <f t="array" aca="1" ref="B1086" ca="1">INDIRECT("【6ページ目を貼る】!B"&amp;H86)</f>
        <v>#N/A</v>
      </c>
      <c r="C1086" t="e" cm="1">
        <f t="array" aca="1" ref="C1086" ca="1">INDIRECT("【6ページ目を貼る】!B"&amp;G86)</f>
        <v>#N/A</v>
      </c>
      <c r="D1086" t="e" cm="1">
        <f t="array" aca="1" ref="D1086" ca="1">INDIRECT("【6ページ目を貼る】!E"&amp;G86)</f>
        <v>#N/A</v>
      </c>
      <c r="E1086" t="e" cm="1">
        <f t="array" aca="1" ref="E1086" ca="1">INDIRECT("【6ページ目を貼る】!C"&amp;G86)</f>
        <v>#N/A</v>
      </c>
      <c r="F1086" s="7" t="e" cm="1">
        <f t="array" aca="1" ref="F1086" ca="1">INDIRECT("【6ページ目を貼る】!D"&amp;G86)</f>
        <v>#N/A</v>
      </c>
    </row>
    <row r="1087" spans="1:6" x14ac:dyDescent="0.4">
      <c r="A1087" s="4">
        <v>1086</v>
      </c>
      <c r="B1087" t="e" cm="1">
        <f t="array" aca="1" ref="B1087" ca="1">INDIRECT("【6ページ目を貼る】!B"&amp;H87)</f>
        <v>#N/A</v>
      </c>
      <c r="C1087" t="e" cm="1">
        <f t="array" aca="1" ref="C1087" ca="1">INDIRECT("【6ページ目を貼る】!B"&amp;G87)</f>
        <v>#N/A</v>
      </c>
      <c r="D1087" t="e" cm="1">
        <f t="array" aca="1" ref="D1087" ca="1">INDIRECT("【6ページ目を貼る】!E"&amp;G87)</f>
        <v>#N/A</v>
      </c>
      <c r="E1087" t="e" cm="1">
        <f t="array" aca="1" ref="E1087" ca="1">INDIRECT("【6ページ目を貼る】!C"&amp;G87)</f>
        <v>#N/A</v>
      </c>
      <c r="F1087" s="7" t="e" cm="1">
        <f t="array" aca="1" ref="F1087" ca="1">INDIRECT("【6ページ目を貼る】!D"&amp;G87)</f>
        <v>#N/A</v>
      </c>
    </row>
    <row r="1088" spans="1:6" x14ac:dyDescent="0.4">
      <c r="A1088" s="4">
        <v>1087</v>
      </c>
      <c r="B1088" t="e" cm="1">
        <f t="array" aca="1" ref="B1088" ca="1">INDIRECT("【6ページ目を貼る】!B"&amp;H88)</f>
        <v>#N/A</v>
      </c>
      <c r="C1088" t="e" cm="1">
        <f t="array" aca="1" ref="C1088" ca="1">INDIRECT("【6ページ目を貼る】!B"&amp;G88)</f>
        <v>#N/A</v>
      </c>
      <c r="D1088" t="e" cm="1">
        <f t="array" aca="1" ref="D1088" ca="1">INDIRECT("【6ページ目を貼る】!E"&amp;G88)</f>
        <v>#N/A</v>
      </c>
      <c r="E1088" t="e" cm="1">
        <f t="array" aca="1" ref="E1088" ca="1">INDIRECT("【6ページ目を貼る】!C"&amp;G88)</f>
        <v>#N/A</v>
      </c>
      <c r="F1088" s="7" t="e" cm="1">
        <f t="array" aca="1" ref="F1088" ca="1">INDIRECT("【6ページ目を貼る】!D"&amp;G88)</f>
        <v>#N/A</v>
      </c>
    </row>
    <row r="1089" spans="1:6" x14ac:dyDescent="0.4">
      <c r="A1089" s="4">
        <v>1088</v>
      </c>
      <c r="B1089" t="e" cm="1">
        <f t="array" aca="1" ref="B1089" ca="1">INDIRECT("【6ページ目を貼る】!B"&amp;H89)</f>
        <v>#N/A</v>
      </c>
      <c r="C1089" t="e" cm="1">
        <f t="array" aca="1" ref="C1089" ca="1">INDIRECT("【6ページ目を貼る】!B"&amp;G89)</f>
        <v>#N/A</v>
      </c>
      <c r="D1089" t="e" cm="1">
        <f t="array" aca="1" ref="D1089" ca="1">INDIRECT("【6ページ目を貼る】!E"&amp;G89)</f>
        <v>#N/A</v>
      </c>
      <c r="E1089" t="e" cm="1">
        <f t="array" aca="1" ref="E1089" ca="1">INDIRECT("【6ページ目を貼る】!C"&amp;G89)</f>
        <v>#N/A</v>
      </c>
      <c r="F1089" s="7" t="e" cm="1">
        <f t="array" aca="1" ref="F1089" ca="1">INDIRECT("【6ページ目を貼る】!D"&amp;G89)</f>
        <v>#N/A</v>
      </c>
    </row>
    <row r="1090" spans="1:6" x14ac:dyDescent="0.4">
      <c r="A1090" s="4">
        <v>1089</v>
      </c>
      <c r="B1090" t="e" cm="1">
        <f t="array" aca="1" ref="B1090" ca="1">INDIRECT("【6ページ目を貼る】!B"&amp;H90)</f>
        <v>#N/A</v>
      </c>
      <c r="C1090" t="e" cm="1">
        <f t="array" aca="1" ref="C1090" ca="1">INDIRECT("【6ページ目を貼る】!B"&amp;G90)</f>
        <v>#N/A</v>
      </c>
      <c r="D1090" t="e" cm="1">
        <f t="array" aca="1" ref="D1090" ca="1">INDIRECT("【6ページ目を貼る】!E"&amp;G90)</f>
        <v>#N/A</v>
      </c>
      <c r="E1090" t="e" cm="1">
        <f t="array" aca="1" ref="E1090" ca="1">INDIRECT("【6ページ目を貼る】!C"&amp;G90)</f>
        <v>#N/A</v>
      </c>
      <c r="F1090" s="7" t="e" cm="1">
        <f t="array" aca="1" ref="F1090" ca="1">INDIRECT("【6ページ目を貼る】!D"&amp;G90)</f>
        <v>#N/A</v>
      </c>
    </row>
    <row r="1091" spans="1:6" x14ac:dyDescent="0.4">
      <c r="A1091" s="4">
        <v>1090</v>
      </c>
      <c r="B1091" t="e" cm="1">
        <f t="array" aca="1" ref="B1091" ca="1">INDIRECT("【6ページ目を貼る】!B"&amp;H91)</f>
        <v>#N/A</v>
      </c>
      <c r="C1091" t="e" cm="1">
        <f t="array" aca="1" ref="C1091" ca="1">INDIRECT("【6ページ目を貼る】!B"&amp;G91)</f>
        <v>#N/A</v>
      </c>
      <c r="D1091" t="e" cm="1">
        <f t="array" aca="1" ref="D1091" ca="1">INDIRECT("【6ページ目を貼る】!E"&amp;G91)</f>
        <v>#N/A</v>
      </c>
      <c r="E1091" t="e" cm="1">
        <f t="array" aca="1" ref="E1091" ca="1">INDIRECT("【6ページ目を貼る】!C"&amp;G91)</f>
        <v>#N/A</v>
      </c>
      <c r="F1091" s="7" t="e" cm="1">
        <f t="array" aca="1" ref="F1091" ca="1">INDIRECT("【6ページ目を貼る】!D"&amp;G91)</f>
        <v>#N/A</v>
      </c>
    </row>
    <row r="1092" spans="1:6" x14ac:dyDescent="0.4">
      <c r="A1092" s="4">
        <v>1091</v>
      </c>
      <c r="B1092" t="e" cm="1">
        <f t="array" aca="1" ref="B1092" ca="1">INDIRECT("【6ページ目を貼る】!B"&amp;H92)</f>
        <v>#N/A</v>
      </c>
      <c r="C1092" t="e" cm="1">
        <f t="array" aca="1" ref="C1092" ca="1">INDIRECT("【6ページ目を貼る】!B"&amp;G92)</f>
        <v>#N/A</v>
      </c>
      <c r="D1092" t="e" cm="1">
        <f t="array" aca="1" ref="D1092" ca="1">INDIRECT("【6ページ目を貼る】!E"&amp;G92)</f>
        <v>#N/A</v>
      </c>
      <c r="E1092" t="e" cm="1">
        <f t="array" aca="1" ref="E1092" ca="1">INDIRECT("【6ページ目を貼る】!C"&amp;G92)</f>
        <v>#N/A</v>
      </c>
      <c r="F1092" s="7" t="e" cm="1">
        <f t="array" aca="1" ref="F1092" ca="1">INDIRECT("【6ページ目を貼る】!D"&amp;G92)</f>
        <v>#N/A</v>
      </c>
    </row>
    <row r="1093" spans="1:6" x14ac:dyDescent="0.4">
      <c r="A1093" s="4">
        <v>1092</v>
      </c>
      <c r="B1093" t="e" cm="1">
        <f t="array" aca="1" ref="B1093" ca="1">INDIRECT("【6ページ目を貼る】!B"&amp;H93)</f>
        <v>#N/A</v>
      </c>
      <c r="C1093" t="e" cm="1">
        <f t="array" aca="1" ref="C1093" ca="1">INDIRECT("【6ページ目を貼る】!B"&amp;G93)</f>
        <v>#N/A</v>
      </c>
      <c r="D1093" t="e" cm="1">
        <f t="array" aca="1" ref="D1093" ca="1">INDIRECT("【6ページ目を貼る】!E"&amp;G93)</f>
        <v>#N/A</v>
      </c>
      <c r="E1093" t="e" cm="1">
        <f t="array" aca="1" ref="E1093" ca="1">INDIRECT("【6ページ目を貼る】!C"&amp;G93)</f>
        <v>#N/A</v>
      </c>
      <c r="F1093" s="7" t="e" cm="1">
        <f t="array" aca="1" ref="F1093" ca="1">INDIRECT("【6ページ目を貼る】!D"&amp;G93)</f>
        <v>#N/A</v>
      </c>
    </row>
    <row r="1094" spans="1:6" x14ac:dyDescent="0.4">
      <c r="A1094" s="4">
        <v>1093</v>
      </c>
      <c r="B1094" t="e" cm="1">
        <f t="array" aca="1" ref="B1094" ca="1">INDIRECT("【6ページ目を貼る】!B"&amp;H94)</f>
        <v>#N/A</v>
      </c>
      <c r="C1094" t="e" cm="1">
        <f t="array" aca="1" ref="C1094" ca="1">INDIRECT("【6ページ目を貼る】!B"&amp;G94)</f>
        <v>#N/A</v>
      </c>
      <c r="D1094" t="e" cm="1">
        <f t="array" aca="1" ref="D1094" ca="1">INDIRECT("【6ページ目を貼る】!E"&amp;G94)</f>
        <v>#N/A</v>
      </c>
      <c r="E1094" t="e" cm="1">
        <f t="array" aca="1" ref="E1094" ca="1">INDIRECT("【6ページ目を貼る】!C"&amp;G94)</f>
        <v>#N/A</v>
      </c>
      <c r="F1094" s="7" t="e" cm="1">
        <f t="array" aca="1" ref="F1094" ca="1">INDIRECT("【6ページ目を貼る】!D"&amp;G94)</f>
        <v>#N/A</v>
      </c>
    </row>
    <row r="1095" spans="1:6" x14ac:dyDescent="0.4">
      <c r="A1095" s="4">
        <v>1094</v>
      </c>
      <c r="B1095" t="e" cm="1">
        <f t="array" aca="1" ref="B1095" ca="1">INDIRECT("【6ページ目を貼る】!B"&amp;H95)</f>
        <v>#N/A</v>
      </c>
      <c r="C1095" t="e" cm="1">
        <f t="array" aca="1" ref="C1095" ca="1">INDIRECT("【6ページ目を貼る】!B"&amp;G95)</f>
        <v>#N/A</v>
      </c>
      <c r="D1095" t="e" cm="1">
        <f t="array" aca="1" ref="D1095" ca="1">INDIRECT("【6ページ目を貼る】!E"&amp;G95)</f>
        <v>#N/A</v>
      </c>
      <c r="E1095" t="e" cm="1">
        <f t="array" aca="1" ref="E1095" ca="1">INDIRECT("【6ページ目を貼る】!C"&amp;G95)</f>
        <v>#N/A</v>
      </c>
      <c r="F1095" s="7" t="e" cm="1">
        <f t="array" aca="1" ref="F1095" ca="1">INDIRECT("【6ページ目を貼る】!D"&amp;G95)</f>
        <v>#N/A</v>
      </c>
    </row>
    <row r="1096" spans="1:6" x14ac:dyDescent="0.4">
      <c r="A1096" s="4">
        <v>1095</v>
      </c>
      <c r="B1096" t="e" cm="1">
        <f t="array" aca="1" ref="B1096" ca="1">INDIRECT("【6ページ目を貼る】!B"&amp;H96)</f>
        <v>#N/A</v>
      </c>
      <c r="C1096" t="e" cm="1">
        <f t="array" aca="1" ref="C1096" ca="1">INDIRECT("【6ページ目を貼る】!B"&amp;G96)</f>
        <v>#N/A</v>
      </c>
      <c r="D1096" t="e" cm="1">
        <f t="array" aca="1" ref="D1096" ca="1">INDIRECT("【6ページ目を貼る】!E"&amp;G96)</f>
        <v>#N/A</v>
      </c>
      <c r="E1096" t="e" cm="1">
        <f t="array" aca="1" ref="E1096" ca="1">INDIRECT("【6ページ目を貼る】!C"&amp;G96)</f>
        <v>#N/A</v>
      </c>
      <c r="F1096" s="7" t="e" cm="1">
        <f t="array" aca="1" ref="F1096" ca="1">INDIRECT("【6ページ目を貼る】!D"&amp;G96)</f>
        <v>#N/A</v>
      </c>
    </row>
    <row r="1097" spans="1:6" x14ac:dyDescent="0.4">
      <c r="A1097" s="4">
        <v>1096</v>
      </c>
      <c r="B1097" t="e" cm="1">
        <f t="array" aca="1" ref="B1097" ca="1">INDIRECT("【6ページ目を貼る】!B"&amp;H97)</f>
        <v>#N/A</v>
      </c>
      <c r="C1097" t="e" cm="1">
        <f t="array" aca="1" ref="C1097" ca="1">INDIRECT("【6ページ目を貼る】!B"&amp;G97)</f>
        <v>#N/A</v>
      </c>
      <c r="D1097" t="e" cm="1">
        <f t="array" aca="1" ref="D1097" ca="1">INDIRECT("【6ページ目を貼る】!E"&amp;G97)</f>
        <v>#N/A</v>
      </c>
      <c r="E1097" t="e" cm="1">
        <f t="array" aca="1" ref="E1097" ca="1">INDIRECT("【6ページ目を貼る】!C"&amp;G97)</f>
        <v>#N/A</v>
      </c>
      <c r="F1097" s="7" t="e" cm="1">
        <f t="array" aca="1" ref="F1097" ca="1">INDIRECT("【6ページ目を貼る】!D"&amp;G97)</f>
        <v>#N/A</v>
      </c>
    </row>
    <row r="1098" spans="1:6" x14ac:dyDescent="0.4">
      <c r="A1098" s="4">
        <v>1097</v>
      </c>
      <c r="B1098" t="e" cm="1">
        <f t="array" aca="1" ref="B1098" ca="1">INDIRECT("【6ページ目を貼る】!B"&amp;H98)</f>
        <v>#N/A</v>
      </c>
      <c r="C1098" t="e" cm="1">
        <f t="array" aca="1" ref="C1098" ca="1">INDIRECT("【6ページ目を貼る】!B"&amp;G98)</f>
        <v>#N/A</v>
      </c>
      <c r="D1098" t="e" cm="1">
        <f t="array" aca="1" ref="D1098" ca="1">INDIRECT("【6ページ目を貼る】!E"&amp;G98)</f>
        <v>#N/A</v>
      </c>
      <c r="E1098" t="e" cm="1">
        <f t="array" aca="1" ref="E1098" ca="1">INDIRECT("【6ページ目を貼る】!C"&amp;G98)</f>
        <v>#N/A</v>
      </c>
      <c r="F1098" s="7" t="e" cm="1">
        <f t="array" aca="1" ref="F1098" ca="1">INDIRECT("【6ページ目を貼る】!D"&amp;G98)</f>
        <v>#N/A</v>
      </c>
    </row>
    <row r="1099" spans="1:6" x14ac:dyDescent="0.4">
      <c r="A1099" s="4">
        <v>1098</v>
      </c>
      <c r="B1099" t="e" cm="1">
        <f t="array" aca="1" ref="B1099" ca="1">INDIRECT("【6ページ目を貼る】!B"&amp;H99)</f>
        <v>#N/A</v>
      </c>
      <c r="C1099" t="e" cm="1">
        <f t="array" aca="1" ref="C1099" ca="1">INDIRECT("【6ページ目を貼る】!B"&amp;G99)</f>
        <v>#N/A</v>
      </c>
      <c r="D1099" t="e" cm="1">
        <f t="array" aca="1" ref="D1099" ca="1">INDIRECT("【6ページ目を貼る】!E"&amp;G99)</f>
        <v>#N/A</v>
      </c>
      <c r="E1099" t="e" cm="1">
        <f t="array" aca="1" ref="E1099" ca="1">INDIRECT("【6ページ目を貼る】!C"&amp;G99)</f>
        <v>#N/A</v>
      </c>
      <c r="F1099" s="7" t="e" cm="1">
        <f t="array" aca="1" ref="F1099" ca="1">INDIRECT("【6ページ目を貼る】!D"&amp;G99)</f>
        <v>#N/A</v>
      </c>
    </row>
    <row r="1100" spans="1:6" x14ac:dyDescent="0.4">
      <c r="A1100" s="4">
        <v>1099</v>
      </c>
      <c r="B1100" t="e" cm="1">
        <f t="array" aca="1" ref="B1100" ca="1">INDIRECT("【6ページ目を貼る】!B"&amp;H100)</f>
        <v>#N/A</v>
      </c>
      <c r="C1100" t="e" cm="1">
        <f t="array" aca="1" ref="C1100" ca="1">INDIRECT("【6ページ目を貼る】!B"&amp;G100)</f>
        <v>#N/A</v>
      </c>
      <c r="D1100" t="e" cm="1">
        <f t="array" aca="1" ref="D1100" ca="1">INDIRECT("【6ページ目を貼る】!E"&amp;G100)</f>
        <v>#N/A</v>
      </c>
      <c r="E1100" t="e" cm="1">
        <f t="array" aca="1" ref="E1100" ca="1">INDIRECT("【6ページ目を貼る】!C"&amp;G100)</f>
        <v>#N/A</v>
      </c>
      <c r="F1100" s="7" t="e" cm="1">
        <f t="array" aca="1" ref="F1100" ca="1">INDIRECT("【6ページ目を貼る】!D"&amp;G100)</f>
        <v>#N/A</v>
      </c>
    </row>
    <row r="1101" spans="1:6" x14ac:dyDescent="0.4">
      <c r="A1101" s="4">
        <v>1100</v>
      </c>
      <c r="B1101" t="e" cm="1">
        <f t="array" aca="1" ref="B1101" ca="1">INDIRECT("【6ページ目を貼る】!B"&amp;H101)</f>
        <v>#N/A</v>
      </c>
      <c r="C1101" t="e" cm="1">
        <f t="array" aca="1" ref="C1101" ca="1">INDIRECT("【6ページ目を貼る】!B"&amp;G101)</f>
        <v>#N/A</v>
      </c>
      <c r="D1101" t="e" cm="1">
        <f t="array" aca="1" ref="D1101" ca="1">INDIRECT("【6ページ目を貼る】!E"&amp;G101)</f>
        <v>#N/A</v>
      </c>
      <c r="E1101" t="e" cm="1">
        <f t="array" aca="1" ref="E1101" ca="1">INDIRECT("【6ページ目を貼る】!C"&amp;G101)</f>
        <v>#N/A</v>
      </c>
      <c r="F1101" s="7" t="e" cm="1">
        <f t="array" aca="1" ref="F1101" ca="1">INDIRECT("【6ページ目を貼る】!D"&amp;G101)</f>
        <v>#N/A</v>
      </c>
    </row>
    <row r="1102" spans="1:6" x14ac:dyDescent="0.4">
      <c r="A1102" s="4">
        <v>1101</v>
      </c>
      <c r="B1102" t="e" cm="1">
        <f t="array" aca="1" ref="B1102" ca="1">INDIRECT("【6ページ目を貼る】!B"&amp;H102)</f>
        <v>#N/A</v>
      </c>
      <c r="C1102" t="e" cm="1">
        <f t="array" aca="1" ref="C1102" ca="1">INDIRECT("【6ページ目を貼る】!B"&amp;G102)</f>
        <v>#N/A</v>
      </c>
      <c r="D1102" t="e" cm="1">
        <f t="array" aca="1" ref="D1102" ca="1">INDIRECT("【6ページ目を貼る】!E"&amp;G102)</f>
        <v>#N/A</v>
      </c>
      <c r="E1102" t="e" cm="1">
        <f t="array" aca="1" ref="E1102" ca="1">INDIRECT("【6ページ目を貼る】!C"&amp;G102)</f>
        <v>#N/A</v>
      </c>
      <c r="F1102" s="7" t="e" cm="1">
        <f t="array" aca="1" ref="F1102" ca="1">INDIRECT("【6ページ目を貼る】!D"&amp;G102)</f>
        <v>#N/A</v>
      </c>
    </row>
    <row r="1103" spans="1:6" x14ac:dyDescent="0.4">
      <c r="A1103" s="4">
        <v>1102</v>
      </c>
      <c r="B1103" t="e" cm="1">
        <f t="array" aca="1" ref="B1103" ca="1">INDIRECT("【6ページ目を貼る】!B"&amp;H103)</f>
        <v>#N/A</v>
      </c>
      <c r="C1103" t="e" cm="1">
        <f t="array" aca="1" ref="C1103" ca="1">INDIRECT("【6ページ目を貼る】!B"&amp;G103)</f>
        <v>#N/A</v>
      </c>
      <c r="D1103" t="e" cm="1">
        <f t="array" aca="1" ref="D1103" ca="1">INDIRECT("【6ページ目を貼る】!E"&amp;G103)</f>
        <v>#N/A</v>
      </c>
      <c r="E1103" t="e" cm="1">
        <f t="array" aca="1" ref="E1103" ca="1">INDIRECT("【6ページ目を貼る】!C"&amp;G103)</f>
        <v>#N/A</v>
      </c>
      <c r="F1103" s="7" t="e" cm="1">
        <f t="array" aca="1" ref="F1103" ca="1">INDIRECT("【6ページ目を貼る】!D"&amp;G103)</f>
        <v>#N/A</v>
      </c>
    </row>
    <row r="1104" spans="1:6" x14ac:dyDescent="0.4">
      <c r="A1104" s="4">
        <v>1103</v>
      </c>
      <c r="B1104" t="e" cm="1">
        <f t="array" aca="1" ref="B1104" ca="1">INDIRECT("【6ページ目を貼る】!B"&amp;H104)</f>
        <v>#N/A</v>
      </c>
      <c r="C1104" t="e" cm="1">
        <f t="array" aca="1" ref="C1104" ca="1">INDIRECT("【6ページ目を貼る】!B"&amp;G104)</f>
        <v>#N/A</v>
      </c>
      <c r="D1104" t="e" cm="1">
        <f t="array" aca="1" ref="D1104" ca="1">INDIRECT("【6ページ目を貼る】!E"&amp;G104)</f>
        <v>#N/A</v>
      </c>
      <c r="E1104" t="e" cm="1">
        <f t="array" aca="1" ref="E1104" ca="1">INDIRECT("【6ページ目を貼る】!C"&amp;G104)</f>
        <v>#N/A</v>
      </c>
      <c r="F1104" s="7" t="e" cm="1">
        <f t="array" aca="1" ref="F1104" ca="1">INDIRECT("【6ページ目を貼る】!D"&amp;G104)</f>
        <v>#N/A</v>
      </c>
    </row>
    <row r="1105" spans="1:6" x14ac:dyDescent="0.4">
      <c r="A1105" s="4">
        <v>1104</v>
      </c>
      <c r="B1105" t="e" cm="1">
        <f t="array" aca="1" ref="B1105" ca="1">INDIRECT("【6ページ目を貼る】!B"&amp;H105)</f>
        <v>#N/A</v>
      </c>
      <c r="C1105" t="e" cm="1">
        <f t="array" aca="1" ref="C1105" ca="1">INDIRECT("【6ページ目を貼る】!B"&amp;G105)</f>
        <v>#N/A</v>
      </c>
      <c r="D1105" t="e" cm="1">
        <f t="array" aca="1" ref="D1105" ca="1">INDIRECT("【6ページ目を貼る】!E"&amp;G105)</f>
        <v>#N/A</v>
      </c>
      <c r="E1105" t="e" cm="1">
        <f t="array" aca="1" ref="E1105" ca="1">INDIRECT("【6ページ目を貼る】!C"&amp;G105)</f>
        <v>#N/A</v>
      </c>
      <c r="F1105" s="7" t="e" cm="1">
        <f t="array" aca="1" ref="F1105" ca="1">INDIRECT("【6ページ目を貼る】!D"&amp;G105)</f>
        <v>#N/A</v>
      </c>
    </row>
    <row r="1106" spans="1:6" x14ac:dyDescent="0.4">
      <c r="A1106" s="4">
        <v>1105</v>
      </c>
      <c r="B1106" t="e" cm="1">
        <f t="array" aca="1" ref="B1106" ca="1">INDIRECT("【6ページ目を貼る】!B"&amp;H106)</f>
        <v>#N/A</v>
      </c>
      <c r="C1106" t="e" cm="1">
        <f t="array" aca="1" ref="C1106" ca="1">INDIRECT("【6ページ目を貼る】!B"&amp;G106)</f>
        <v>#N/A</v>
      </c>
      <c r="D1106" t="e" cm="1">
        <f t="array" aca="1" ref="D1106" ca="1">INDIRECT("【6ページ目を貼る】!E"&amp;G106)</f>
        <v>#N/A</v>
      </c>
      <c r="E1106" t="e" cm="1">
        <f t="array" aca="1" ref="E1106" ca="1">INDIRECT("【6ページ目を貼る】!C"&amp;G106)</f>
        <v>#N/A</v>
      </c>
      <c r="F1106" s="7" t="e" cm="1">
        <f t="array" aca="1" ref="F1106" ca="1">INDIRECT("【6ページ目を貼る】!D"&amp;G106)</f>
        <v>#N/A</v>
      </c>
    </row>
    <row r="1107" spans="1:6" x14ac:dyDescent="0.4">
      <c r="A1107" s="4">
        <v>1106</v>
      </c>
      <c r="B1107" t="e" cm="1">
        <f t="array" aca="1" ref="B1107" ca="1">INDIRECT("【6ページ目を貼る】!B"&amp;H107)</f>
        <v>#N/A</v>
      </c>
      <c r="C1107" t="e" cm="1">
        <f t="array" aca="1" ref="C1107" ca="1">INDIRECT("【6ページ目を貼る】!B"&amp;G107)</f>
        <v>#N/A</v>
      </c>
      <c r="D1107" t="e" cm="1">
        <f t="array" aca="1" ref="D1107" ca="1">INDIRECT("【6ページ目を貼る】!E"&amp;G107)</f>
        <v>#N/A</v>
      </c>
      <c r="E1107" t="e" cm="1">
        <f t="array" aca="1" ref="E1107" ca="1">INDIRECT("【6ページ目を貼る】!C"&amp;G107)</f>
        <v>#N/A</v>
      </c>
      <c r="F1107" s="7" t="e" cm="1">
        <f t="array" aca="1" ref="F1107" ca="1">INDIRECT("【6ページ目を貼る】!D"&amp;G107)</f>
        <v>#N/A</v>
      </c>
    </row>
    <row r="1108" spans="1:6" x14ac:dyDescent="0.4">
      <c r="A1108" s="4">
        <v>1107</v>
      </c>
      <c r="B1108" t="e" cm="1">
        <f t="array" aca="1" ref="B1108" ca="1">INDIRECT("【6ページ目を貼る】!B"&amp;H108)</f>
        <v>#N/A</v>
      </c>
      <c r="C1108" t="e" cm="1">
        <f t="array" aca="1" ref="C1108" ca="1">INDIRECT("【6ページ目を貼る】!B"&amp;G108)</f>
        <v>#N/A</v>
      </c>
      <c r="D1108" t="e" cm="1">
        <f t="array" aca="1" ref="D1108" ca="1">INDIRECT("【6ページ目を貼る】!E"&amp;G108)</f>
        <v>#N/A</v>
      </c>
      <c r="E1108" t="e" cm="1">
        <f t="array" aca="1" ref="E1108" ca="1">INDIRECT("【6ページ目を貼る】!C"&amp;G108)</f>
        <v>#N/A</v>
      </c>
      <c r="F1108" s="7" t="e" cm="1">
        <f t="array" aca="1" ref="F1108" ca="1">INDIRECT("【6ページ目を貼る】!D"&amp;G108)</f>
        <v>#N/A</v>
      </c>
    </row>
    <row r="1109" spans="1:6" x14ac:dyDescent="0.4">
      <c r="A1109" s="4">
        <v>1108</v>
      </c>
      <c r="B1109" t="e" cm="1">
        <f t="array" aca="1" ref="B1109" ca="1">INDIRECT("【6ページ目を貼る】!B"&amp;H109)</f>
        <v>#N/A</v>
      </c>
      <c r="C1109" t="e" cm="1">
        <f t="array" aca="1" ref="C1109" ca="1">INDIRECT("【6ページ目を貼る】!B"&amp;G109)</f>
        <v>#N/A</v>
      </c>
      <c r="D1109" t="e" cm="1">
        <f t="array" aca="1" ref="D1109" ca="1">INDIRECT("【6ページ目を貼る】!E"&amp;G109)</f>
        <v>#N/A</v>
      </c>
      <c r="E1109" t="e" cm="1">
        <f t="array" aca="1" ref="E1109" ca="1">INDIRECT("【6ページ目を貼る】!C"&amp;G109)</f>
        <v>#N/A</v>
      </c>
      <c r="F1109" s="7" t="e" cm="1">
        <f t="array" aca="1" ref="F1109" ca="1">INDIRECT("【6ページ目を貼る】!D"&amp;G109)</f>
        <v>#N/A</v>
      </c>
    </row>
    <row r="1110" spans="1:6" x14ac:dyDescent="0.4">
      <c r="A1110" s="4">
        <v>1109</v>
      </c>
      <c r="B1110" t="e" cm="1">
        <f t="array" aca="1" ref="B1110" ca="1">INDIRECT("【6ページ目を貼る】!B"&amp;H110)</f>
        <v>#N/A</v>
      </c>
      <c r="C1110" t="e" cm="1">
        <f t="array" aca="1" ref="C1110" ca="1">INDIRECT("【6ページ目を貼る】!B"&amp;G110)</f>
        <v>#N/A</v>
      </c>
      <c r="D1110" t="e" cm="1">
        <f t="array" aca="1" ref="D1110" ca="1">INDIRECT("【6ページ目を貼る】!E"&amp;G110)</f>
        <v>#N/A</v>
      </c>
      <c r="E1110" t="e" cm="1">
        <f t="array" aca="1" ref="E1110" ca="1">INDIRECT("【6ページ目を貼る】!C"&amp;G110)</f>
        <v>#N/A</v>
      </c>
      <c r="F1110" s="7" t="e" cm="1">
        <f t="array" aca="1" ref="F1110" ca="1">INDIRECT("【6ページ目を貼る】!D"&amp;G110)</f>
        <v>#N/A</v>
      </c>
    </row>
    <row r="1111" spans="1:6" x14ac:dyDescent="0.4">
      <c r="A1111" s="4">
        <v>1110</v>
      </c>
      <c r="B1111" t="e" cm="1">
        <f t="array" aca="1" ref="B1111" ca="1">INDIRECT("【6ページ目を貼る】!B"&amp;H111)</f>
        <v>#N/A</v>
      </c>
      <c r="C1111" t="e" cm="1">
        <f t="array" aca="1" ref="C1111" ca="1">INDIRECT("【6ページ目を貼る】!B"&amp;G111)</f>
        <v>#N/A</v>
      </c>
      <c r="D1111" t="e" cm="1">
        <f t="array" aca="1" ref="D1111" ca="1">INDIRECT("【6ページ目を貼る】!E"&amp;G111)</f>
        <v>#N/A</v>
      </c>
      <c r="E1111" t="e" cm="1">
        <f t="array" aca="1" ref="E1111" ca="1">INDIRECT("【6ページ目を貼る】!C"&amp;G111)</f>
        <v>#N/A</v>
      </c>
      <c r="F1111" s="7" t="e" cm="1">
        <f t="array" aca="1" ref="F1111" ca="1">INDIRECT("【6ページ目を貼る】!D"&amp;G111)</f>
        <v>#N/A</v>
      </c>
    </row>
    <row r="1112" spans="1:6" x14ac:dyDescent="0.4">
      <c r="A1112" s="4">
        <v>1111</v>
      </c>
      <c r="B1112" t="e" cm="1">
        <f t="array" aca="1" ref="B1112" ca="1">INDIRECT("【6ページ目を貼る】!B"&amp;H112)</f>
        <v>#N/A</v>
      </c>
      <c r="C1112" t="e" cm="1">
        <f t="array" aca="1" ref="C1112" ca="1">INDIRECT("【6ページ目を貼る】!B"&amp;G112)</f>
        <v>#N/A</v>
      </c>
      <c r="D1112" t="e" cm="1">
        <f t="array" aca="1" ref="D1112" ca="1">INDIRECT("【6ページ目を貼る】!E"&amp;G112)</f>
        <v>#N/A</v>
      </c>
      <c r="E1112" t="e" cm="1">
        <f t="array" aca="1" ref="E1112" ca="1">INDIRECT("【6ページ目を貼る】!C"&amp;G112)</f>
        <v>#N/A</v>
      </c>
      <c r="F1112" s="7" t="e" cm="1">
        <f t="array" aca="1" ref="F1112" ca="1">INDIRECT("【6ページ目を貼る】!D"&amp;G112)</f>
        <v>#N/A</v>
      </c>
    </row>
    <row r="1113" spans="1:6" x14ac:dyDescent="0.4">
      <c r="A1113" s="4">
        <v>1112</v>
      </c>
      <c r="B1113" t="e" cm="1">
        <f t="array" aca="1" ref="B1113" ca="1">INDIRECT("【6ページ目を貼る】!B"&amp;H113)</f>
        <v>#N/A</v>
      </c>
      <c r="C1113" t="e" cm="1">
        <f t="array" aca="1" ref="C1113" ca="1">INDIRECT("【6ページ目を貼る】!B"&amp;G113)</f>
        <v>#N/A</v>
      </c>
      <c r="D1113" t="e" cm="1">
        <f t="array" aca="1" ref="D1113" ca="1">INDIRECT("【6ページ目を貼る】!E"&amp;G113)</f>
        <v>#N/A</v>
      </c>
      <c r="E1113" t="e" cm="1">
        <f t="array" aca="1" ref="E1113" ca="1">INDIRECT("【6ページ目を貼る】!C"&amp;G113)</f>
        <v>#N/A</v>
      </c>
      <c r="F1113" s="7" t="e" cm="1">
        <f t="array" aca="1" ref="F1113" ca="1">INDIRECT("【6ページ目を貼る】!D"&amp;G113)</f>
        <v>#N/A</v>
      </c>
    </row>
    <row r="1114" spans="1:6" x14ac:dyDescent="0.4">
      <c r="A1114" s="4">
        <v>1113</v>
      </c>
      <c r="B1114" t="e" cm="1">
        <f t="array" aca="1" ref="B1114" ca="1">INDIRECT("【6ページ目を貼る】!B"&amp;H114)</f>
        <v>#N/A</v>
      </c>
      <c r="C1114" t="e" cm="1">
        <f t="array" aca="1" ref="C1114" ca="1">INDIRECT("【6ページ目を貼る】!B"&amp;G114)</f>
        <v>#N/A</v>
      </c>
      <c r="D1114" t="e" cm="1">
        <f t="array" aca="1" ref="D1114" ca="1">INDIRECT("【6ページ目を貼る】!E"&amp;G114)</f>
        <v>#N/A</v>
      </c>
      <c r="E1114" t="e" cm="1">
        <f t="array" aca="1" ref="E1114" ca="1">INDIRECT("【6ページ目を貼る】!C"&amp;G114)</f>
        <v>#N/A</v>
      </c>
      <c r="F1114" s="7" t="e" cm="1">
        <f t="array" aca="1" ref="F1114" ca="1">INDIRECT("【6ページ目を貼る】!D"&amp;G114)</f>
        <v>#N/A</v>
      </c>
    </row>
    <row r="1115" spans="1:6" x14ac:dyDescent="0.4">
      <c r="A1115" s="4">
        <v>1114</v>
      </c>
      <c r="B1115" t="e" cm="1">
        <f t="array" aca="1" ref="B1115" ca="1">INDIRECT("【6ページ目を貼る】!B"&amp;H115)</f>
        <v>#N/A</v>
      </c>
      <c r="C1115" t="e" cm="1">
        <f t="array" aca="1" ref="C1115" ca="1">INDIRECT("【6ページ目を貼る】!B"&amp;G115)</f>
        <v>#N/A</v>
      </c>
      <c r="D1115" t="e" cm="1">
        <f t="array" aca="1" ref="D1115" ca="1">INDIRECT("【6ページ目を貼る】!E"&amp;G115)</f>
        <v>#N/A</v>
      </c>
      <c r="E1115" t="e" cm="1">
        <f t="array" aca="1" ref="E1115" ca="1">INDIRECT("【6ページ目を貼る】!C"&amp;G115)</f>
        <v>#N/A</v>
      </c>
      <c r="F1115" s="7" t="e" cm="1">
        <f t="array" aca="1" ref="F1115" ca="1">INDIRECT("【6ページ目を貼る】!D"&amp;G115)</f>
        <v>#N/A</v>
      </c>
    </row>
    <row r="1116" spans="1:6" x14ac:dyDescent="0.4">
      <c r="A1116" s="4">
        <v>1115</v>
      </c>
      <c r="B1116" t="e" cm="1">
        <f t="array" aca="1" ref="B1116" ca="1">INDIRECT("【6ページ目を貼る】!B"&amp;H116)</f>
        <v>#N/A</v>
      </c>
      <c r="C1116" t="e" cm="1">
        <f t="array" aca="1" ref="C1116" ca="1">INDIRECT("【6ページ目を貼る】!B"&amp;G116)</f>
        <v>#N/A</v>
      </c>
      <c r="D1116" t="e" cm="1">
        <f t="array" aca="1" ref="D1116" ca="1">INDIRECT("【6ページ目を貼る】!E"&amp;G116)</f>
        <v>#N/A</v>
      </c>
      <c r="E1116" t="e" cm="1">
        <f t="array" aca="1" ref="E1116" ca="1">INDIRECT("【6ページ目を貼る】!C"&amp;G116)</f>
        <v>#N/A</v>
      </c>
      <c r="F1116" s="7" t="e" cm="1">
        <f t="array" aca="1" ref="F1116" ca="1">INDIRECT("【6ページ目を貼る】!D"&amp;G116)</f>
        <v>#N/A</v>
      </c>
    </row>
    <row r="1117" spans="1:6" x14ac:dyDescent="0.4">
      <c r="A1117" s="4">
        <v>1116</v>
      </c>
      <c r="B1117" t="e" cm="1">
        <f t="array" aca="1" ref="B1117" ca="1">INDIRECT("【6ページ目を貼る】!B"&amp;H117)</f>
        <v>#N/A</v>
      </c>
      <c r="C1117" t="e" cm="1">
        <f t="array" aca="1" ref="C1117" ca="1">INDIRECT("【6ページ目を貼る】!B"&amp;G117)</f>
        <v>#N/A</v>
      </c>
      <c r="D1117" t="e" cm="1">
        <f t="array" aca="1" ref="D1117" ca="1">INDIRECT("【6ページ目を貼る】!E"&amp;G117)</f>
        <v>#N/A</v>
      </c>
      <c r="E1117" t="e" cm="1">
        <f t="array" aca="1" ref="E1117" ca="1">INDIRECT("【6ページ目を貼る】!C"&amp;G117)</f>
        <v>#N/A</v>
      </c>
      <c r="F1117" s="7" t="e" cm="1">
        <f t="array" aca="1" ref="F1117" ca="1">INDIRECT("【6ページ目を貼る】!D"&amp;G117)</f>
        <v>#N/A</v>
      </c>
    </row>
    <row r="1118" spans="1:6" x14ac:dyDescent="0.4">
      <c r="A1118" s="4">
        <v>1117</v>
      </c>
      <c r="B1118" t="e" cm="1">
        <f t="array" aca="1" ref="B1118" ca="1">INDIRECT("【6ページ目を貼る】!B"&amp;H118)</f>
        <v>#N/A</v>
      </c>
      <c r="C1118" t="e" cm="1">
        <f t="array" aca="1" ref="C1118" ca="1">INDIRECT("【6ページ目を貼る】!B"&amp;G118)</f>
        <v>#N/A</v>
      </c>
      <c r="D1118" t="e" cm="1">
        <f t="array" aca="1" ref="D1118" ca="1">INDIRECT("【6ページ目を貼る】!E"&amp;G118)</f>
        <v>#N/A</v>
      </c>
      <c r="E1118" t="e" cm="1">
        <f t="array" aca="1" ref="E1118" ca="1">INDIRECT("【6ページ目を貼る】!C"&amp;G118)</f>
        <v>#N/A</v>
      </c>
      <c r="F1118" s="7" t="e" cm="1">
        <f t="array" aca="1" ref="F1118" ca="1">INDIRECT("【6ページ目を貼る】!D"&amp;G118)</f>
        <v>#N/A</v>
      </c>
    </row>
    <row r="1119" spans="1:6" x14ac:dyDescent="0.4">
      <c r="A1119" s="4">
        <v>1118</v>
      </c>
      <c r="B1119" t="e" cm="1">
        <f t="array" aca="1" ref="B1119" ca="1">INDIRECT("【6ページ目を貼る】!B"&amp;H119)</f>
        <v>#N/A</v>
      </c>
      <c r="C1119" t="e" cm="1">
        <f t="array" aca="1" ref="C1119" ca="1">INDIRECT("【6ページ目を貼る】!B"&amp;G119)</f>
        <v>#N/A</v>
      </c>
      <c r="D1119" t="e" cm="1">
        <f t="array" aca="1" ref="D1119" ca="1">INDIRECT("【6ページ目を貼る】!E"&amp;G119)</f>
        <v>#N/A</v>
      </c>
      <c r="E1119" t="e" cm="1">
        <f t="array" aca="1" ref="E1119" ca="1">INDIRECT("【6ページ目を貼る】!C"&amp;G119)</f>
        <v>#N/A</v>
      </c>
      <c r="F1119" s="7" t="e" cm="1">
        <f t="array" aca="1" ref="F1119" ca="1">INDIRECT("【6ページ目を貼る】!D"&amp;G119)</f>
        <v>#N/A</v>
      </c>
    </row>
    <row r="1120" spans="1:6" x14ac:dyDescent="0.4">
      <c r="A1120" s="4">
        <v>1119</v>
      </c>
      <c r="B1120" t="e" cm="1">
        <f t="array" aca="1" ref="B1120" ca="1">INDIRECT("【6ページ目を貼る】!B"&amp;H120)</f>
        <v>#N/A</v>
      </c>
      <c r="C1120" t="e" cm="1">
        <f t="array" aca="1" ref="C1120" ca="1">INDIRECT("【6ページ目を貼る】!B"&amp;G120)</f>
        <v>#N/A</v>
      </c>
      <c r="D1120" t="e" cm="1">
        <f t="array" aca="1" ref="D1120" ca="1">INDIRECT("【6ページ目を貼る】!E"&amp;G120)</f>
        <v>#N/A</v>
      </c>
      <c r="E1120" t="e" cm="1">
        <f t="array" aca="1" ref="E1120" ca="1">INDIRECT("【6ページ目を貼る】!C"&amp;G120)</f>
        <v>#N/A</v>
      </c>
      <c r="F1120" s="7" t="e" cm="1">
        <f t="array" aca="1" ref="F1120" ca="1">INDIRECT("【6ページ目を貼る】!D"&amp;G120)</f>
        <v>#N/A</v>
      </c>
    </row>
    <row r="1121" spans="1:6" x14ac:dyDescent="0.4">
      <c r="A1121" s="4">
        <v>1120</v>
      </c>
      <c r="B1121" t="e" cm="1">
        <f t="array" aca="1" ref="B1121" ca="1">INDIRECT("【6ページ目を貼る】!B"&amp;H121)</f>
        <v>#N/A</v>
      </c>
      <c r="C1121" t="e" cm="1">
        <f t="array" aca="1" ref="C1121" ca="1">INDIRECT("【6ページ目を貼る】!B"&amp;G121)</f>
        <v>#N/A</v>
      </c>
      <c r="D1121" t="e" cm="1">
        <f t="array" aca="1" ref="D1121" ca="1">INDIRECT("【6ページ目を貼る】!E"&amp;G121)</f>
        <v>#N/A</v>
      </c>
      <c r="E1121" t="e" cm="1">
        <f t="array" aca="1" ref="E1121" ca="1">INDIRECT("【6ページ目を貼る】!C"&amp;G121)</f>
        <v>#N/A</v>
      </c>
      <c r="F1121" s="7" t="e" cm="1">
        <f t="array" aca="1" ref="F1121" ca="1">INDIRECT("【6ページ目を貼る】!D"&amp;G121)</f>
        <v>#N/A</v>
      </c>
    </row>
    <row r="1122" spans="1:6" x14ac:dyDescent="0.4">
      <c r="A1122" s="4">
        <v>1121</v>
      </c>
      <c r="B1122" t="e" cm="1">
        <f t="array" aca="1" ref="B1122" ca="1">INDIRECT("【6ページ目を貼る】!B"&amp;H122)</f>
        <v>#N/A</v>
      </c>
      <c r="C1122" t="e" cm="1">
        <f t="array" aca="1" ref="C1122" ca="1">INDIRECT("【6ページ目を貼る】!B"&amp;G122)</f>
        <v>#N/A</v>
      </c>
      <c r="D1122" t="e" cm="1">
        <f t="array" aca="1" ref="D1122" ca="1">INDIRECT("【6ページ目を貼る】!E"&amp;G122)</f>
        <v>#N/A</v>
      </c>
      <c r="E1122" t="e" cm="1">
        <f t="array" aca="1" ref="E1122" ca="1">INDIRECT("【6ページ目を貼る】!C"&amp;G122)</f>
        <v>#N/A</v>
      </c>
      <c r="F1122" s="7" t="e" cm="1">
        <f t="array" aca="1" ref="F1122" ca="1">INDIRECT("【6ページ目を貼る】!D"&amp;G122)</f>
        <v>#N/A</v>
      </c>
    </row>
    <row r="1123" spans="1:6" x14ac:dyDescent="0.4">
      <c r="A1123" s="4">
        <v>1122</v>
      </c>
      <c r="B1123" t="e" cm="1">
        <f t="array" aca="1" ref="B1123" ca="1">INDIRECT("【6ページ目を貼る】!B"&amp;H123)</f>
        <v>#N/A</v>
      </c>
      <c r="C1123" t="e" cm="1">
        <f t="array" aca="1" ref="C1123" ca="1">INDIRECT("【6ページ目を貼る】!B"&amp;G123)</f>
        <v>#N/A</v>
      </c>
      <c r="D1123" t="e" cm="1">
        <f t="array" aca="1" ref="D1123" ca="1">INDIRECT("【6ページ目を貼る】!E"&amp;G123)</f>
        <v>#N/A</v>
      </c>
      <c r="E1123" t="e" cm="1">
        <f t="array" aca="1" ref="E1123" ca="1">INDIRECT("【6ページ目を貼る】!C"&amp;G123)</f>
        <v>#N/A</v>
      </c>
      <c r="F1123" s="7" t="e" cm="1">
        <f t="array" aca="1" ref="F1123" ca="1">INDIRECT("【6ページ目を貼る】!D"&amp;G123)</f>
        <v>#N/A</v>
      </c>
    </row>
    <row r="1124" spans="1:6" x14ac:dyDescent="0.4">
      <c r="A1124" s="4">
        <v>1123</v>
      </c>
      <c r="B1124" t="e" cm="1">
        <f t="array" aca="1" ref="B1124" ca="1">INDIRECT("【6ページ目を貼る】!B"&amp;H124)</f>
        <v>#N/A</v>
      </c>
      <c r="C1124" t="e" cm="1">
        <f t="array" aca="1" ref="C1124" ca="1">INDIRECT("【6ページ目を貼る】!B"&amp;G124)</f>
        <v>#N/A</v>
      </c>
      <c r="D1124" t="e" cm="1">
        <f t="array" aca="1" ref="D1124" ca="1">INDIRECT("【6ページ目を貼る】!E"&amp;G124)</f>
        <v>#N/A</v>
      </c>
      <c r="E1124" t="e" cm="1">
        <f t="array" aca="1" ref="E1124" ca="1">INDIRECT("【6ページ目を貼る】!C"&amp;G124)</f>
        <v>#N/A</v>
      </c>
      <c r="F1124" s="7" t="e" cm="1">
        <f t="array" aca="1" ref="F1124" ca="1">INDIRECT("【6ページ目を貼る】!D"&amp;G124)</f>
        <v>#N/A</v>
      </c>
    </row>
    <row r="1125" spans="1:6" x14ac:dyDescent="0.4">
      <c r="A1125" s="4">
        <v>1124</v>
      </c>
      <c r="B1125" t="e" cm="1">
        <f t="array" aca="1" ref="B1125" ca="1">INDIRECT("【6ページ目を貼る】!B"&amp;H125)</f>
        <v>#N/A</v>
      </c>
      <c r="C1125" t="e" cm="1">
        <f t="array" aca="1" ref="C1125" ca="1">INDIRECT("【6ページ目を貼る】!B"&amp;G125)</f>
        <v>#N/A</v>
      </c>
      <c r="D1125" t="e" cm="1">
        <f t="array" aca="1" ref="D1125" ca="1">INDIRECT("【6ページ目を貼る】!E"&amp;G125)</f>
        <v>#N/A</v>
      </c>
      <c r="E1125" t="e" cm="1">
        <f t="array" aca="1" ref="E1125" ca="1">INDIRECT("【6ページ目を貼る】!C"&amp;G125)</f>
        <v>#N/A</v>
      </c>
      <c r="F1125" s="7" t="e" cm="1">
        <f t="array" aca="1" ref="F1125" ca="1">INDIRECT("【6ページ目を貼る】!D"&amp;G125)</f>
        <v>#N/A</v>
      </c>
    </row>
    <row r="1126" spans="1:6" x14ac:dyDescent="0.4">
      <c r="A1126" s="4">
        <v>1125</v>
      </c>
      <c r="B1126" t="e" cm="1">
        <f t="array" aca="1" ref="B1126" ca="1">INDIRECT("【6ページ目を貼る】!B"&amp;H126)</f>
        <v>#N/A</v>
      </c>
      <c r="C1126" t="e" cm="1">
        <f t="array" aca="1" ref="C1126" ca="1">INDIRECT("【6ページ目を貼る】!B"&amp;G126)</f>
        <v>#N/A</v>
      </c>
      <c r="D1126" t="e" cm="1">
        <f t="array" aca="1" ref="D1126" ca="1">INDIRECT("【6ページ目を貼る】!E"&amp;G126)</f>
        <v>#N/A</v>
      </c>
      <c r="E1126" t="e" cm="1">
        <f t="array" aca="1" ref="E1126" ca="1">INDIRECT("【6ページ目を貼る】!C"&amp;G126)</f>
        <v>#N/A</v>
      </c>
      <c r="F1126" s="7" t="e" cm="1">
        <f t="array" aca="1" ref="F1126" ca="1">INDIRECT("【6ページ目を貼る】!D"&amp;G126)</f>
        <v>#N/A</v>
      </c>
    </row>
    <row r="1127" spans="1:6" x14ac:dyDescent="0.4">
      <c r="A1127" s="4">
        <v>1126</v>
      </c>
      <c r="B1127" t="e" cm="1">
        <f t="array" aca="1" ref="B1127" ca="1">INDIRECT("【6ページ目を貼る】!B"&amp;H127)</f>
        <v>#N/A</v>
      </c>
      <c r="C1127" t="e" cm="1">
        <f t="array" aca="1" ref="C1127" ca="1">INDIRECT("【6ページ目を貼る】!B"&amp;G127)</f>
        <v>#N/A</v>
      </c>
      <c r="D1127" t="e" cm="1">
        <f t="array" aca="1" ref="D1127" ca="1">INDIRECT("【6ページ目を貼る】!E"&amp;G127)</f>
        <v>#N/A</v>
      </c>
      <c r="E1127" t="e" cm="1">
        <f t="array" aca="1" ref="E1127" ca="1">INDIRECT("【6ページ目を貼る】!C"&amp;G127)</f>
        <v>#N/A</v>
      </c>
      <c r="F1127" s="7" t="e" cm="1">
        <f t="array" aca="1" ref="F1127" ca="1">INDIRECT("【6ページ目を貼る】!D"&amp;G127)</f>
        <v>#N/A</v>
      </c>
    </row>
    <row r="1128" spans="1:6" x14ac:dyDescent="0.4">
      <c r="A1128" s="4">
        <v>1127</v>
      </c>
      <c r="B1128" t="e" cm="1">
        <f t="array" aca="1" ref="B1128" ca="1">INDIRECT("【6ページ目を貼る】!B"&amp;H128)</f>
        <v>#N/A</v>
      </c>
      <c r="C1128" t="e" cm="1">
        <f t="array" aca="1" ref="C1128" ca="1">INDIRECT("【6ページ目を貼る】!B"&amp;G128)</f>
        <v>#N/A</v>
      </c>
      <c r="D1128" t="e" cm="1">
        <f t="array" aca="1" ref="D1128" ca="1">INDIRECT("【6ページ目を貼る】!E"&amp;G128)</f>
        <v>#N/A</v>
      </c>
      <c r="E1128" t="e" cm="1">
        <f t="array" aca="1" ref="E1128" ca="1">INDIRECT("【6ページ目を貼る】!C"&amp;G128)</f>
        <v>#N/A</v>
      </c>
      <c r="F1128" s="7" t="e" cm="1">
        <f t="array" aca="1" ref="F1128" ca="1">INDIRECT("【6ページ目を貼る】!D"&amp;G128)</f>
        <v>#N/A</v>
      </c>
    </row>
    <row r="1129" spans="1:6" x14ac:dyDescent="0.4">
      <c r="A1129" s="4">
        <v>1128</v>
      </c>
      <c r="B1129" t="e" cm="1">
        <f t="array" aca="1" ref="B1129" ca="1">INDIRECT("【6ページ目を貼る】!B"&amp;H129)</f>
        <v>#N/A</v>
      </c>
      <c r="C1129" t="e" cm="1">
        <f t="array" aca="1" ref="C1129" ca="1">INDIRECT("【6ページ目を貼る】!B"&amp;G129)</f>
        <v>#N/A</v>
      </c>
      <c r="D1129" t="e" cm="1">
        <f t="array" aca="1" ref="D1129" ca="1">INDIRECT("【6ページ目を貼る】!E"&amp;G129)</f>
        <v>#N/A</v>
      </c>
      <c r="E1129" t="e" cm="1">
        <f t="array" aca="1" ref="E1129" ca="1">INDIRECT("【6ページ目を貼る】!C"&amp;G129)</f>
        <v>#N/A</v>
      </c>
      <c r="F1129" s="7" t="e" cm="1">
        <f t="array" aca="1" ref="F1129" ca="1">INDIRECT("【6ページ目を貼る】!D"&amp;G129)</f>
        <v>#N/A</v>
      </c>
    </row>
    <row r="1130" spans="1:6" x14ac:dyDescent="0.4">
      <c r="A1130" s="4">
        <v>1129</v>
      </c>
      <c r="B1130" t="e" cm="1">
        <f t="array" aca="1" ref="B1130" ca="1">INDIRECT("【6ページ目を貼る】!B"&amp;H130)</f>
        <v>#N/A</v>
      </c>
      <c r="C1130" t="e" cm="1">
        <f t="array" aca="1" ref="C1130" ca="1">INDIRECT("【6ページ目を貼る】!B"&amp;G130)</f>
        <v>#N/A</v>
      </c>
      <c r="D1130" t="e" cm="1">
        <f t="array" aca="1" ref="D1130" ca="1">INDIRECT("【6ページ目を貼る】!E"&amp;G130)</f>
        <v>#N/A</v>
      </c>
      <c r="E1130" t="e" cm="1">
        <f t="array" aca="1" ref="E1130" ca="1">INDIRECT("【6ページ目を貼る】!C"&amp;G130)</f>
        <v>#N/A</v>
      </c>
      <c r="F1130" s="7" t="e" cm="1">
        <f t="array" aca="1" ref="F1130" ca="1">INDIRECT("【6ページ目を貼る】!D"&amp;G130)</f>
        <v>#N/A</v>
      </c>
    </row>
    <row r="1131" spans="1:6" x14ac:dyDescent="0.4">
      <c r="A1131" s="4">
        <v>1130</v>
      </c>
      <c r="B1131" t="e" cm="1">
        <f t="array" aca="1" ref="B1131" ca="1">INDIRECT("【6ページ目を貼る】!B"&amp;H131)</f>
        <v>#N/A</v>
      </c>
      <c r="C1131" t="e" cm="1">
        <f t="array" aca="1" ref="C1131" ca="1">INDIRECT("【6ページ目を貼る】!B"&amp;G131)</f>
        <v>#N/A</v>
      </c>
      <c r="D1131" t="e" cm="1">
        <f t="array" aca="1" ref="D1131" ca="1">INDIRECT("【6ページ目を貼る】!E"&amp;G131)</f>
        <v>#N/A</v>
      </c>
      <c r="E1131" t="e" cm="1">
        <f t="array" aca="1" ref="E1131" ca="1">INDIRECT("【6ページ目を貼る】!C"&amp;G131)</f>
        <v>#N/A</v>
      </c>
      <c r="F1131" s="7" t="e" cm="1">
        <f t="array" aca="1" ref="F1131" ca="1">INDIRECT("【6ページ目を貼る】!D"&amp;G131)</f>
        <v>#N/A</v>
      </c>
    </row>
    <row r="1132" spans="1:6" x14ac:dyDescent="0.4">
      <c r="A1132" s="4">
        <v>1131</v>
      </c>
      <c r="B1132" t="e" cm="1">
        <f t="array" aca="1" ref="B1132" ca="1">INDIRECT("【6ページ目を貼る】!B"&amp;H132)</f>
        <v>#N/A</v>
      </c>
      <c r="C1132" t="e" cm="1">
        <f t="array" aca="1" ref="C1132" ca="1">INDIRECT("【6ページ目を貼る】!B"&amp;G132)</f>
        <v>#N/A</v>
      </c>
      <c r="D1132" t="e" cm="1">
        <f t="array" aca="1" ref="D1132" ca="1">INDIRECT("【6ページ目を貼る】!E"&amp;G132)</f>
        <v>#N/A</v>
      </c>
      <c r="E1132" t="e" cm="1">
        <f t="array" aca="1" ref="E1132" ca="1">INDIRECT("【6ページ目を貼る】!C"&amp;G132)</f>
        <v>#N/A</v>
      </c>
      <c r="F1132" s="7" t="e" cm="1">
        <f t="array" aca="1" ref="F1132" ca="1">INDIRECT("【6ページ目を貼る】!D"&amp;G132)</f>
        <v>#N/A</v>
      </c>
    </row>
    <row r="1133" spans="1:6" x14ac:dyDescent="0.4">
      <c r="A1133" s="4">
        <v>1132</v>
      </c>
      <c r="B1133" t="e" cm="1">
        <f t="array" aca="1" ref="B1133" ca="1">INDIRECT("【6ページ目を貼る】!B"&amp;H133)</f>
        <v>#N/A</v>
      </c>
      <c r="C1133" t="e" cm="1">
        <f t="array" aca="1" ref="C1133" ca="1">INDIRECT("【6ページ目を貼る】!B"&amp;G133)</f>
        <v>#N/A</v>
      </c>
      <c r="D1133" t="e" cm="1">
        <f t="array" aca="1" ref="D1133" ca="1">INDIRECT("【6ページ目を貼る】!E"&amp;G133)</f>
        <v>#N/A</v>
      </c>
      <c r="E1133" t="e" cm="1">
        <f t="array" aca="1" ref="E1133" ca="1">INDIRECT("【6ページ目を貼る】!C"&amp;G133)</f>
        <v>#N/A</v>
      </c>
      <c r="F1133" s="7" t="e" cm="1">
        <f t="array" aca="1" ref="F1133" ca="1">INDIRECT("【6ページ目を貼る】!D"&amp;G133)</f>
        <v>#N/A</v>
      </c>
    </row>
    <row r="1134" spans="1:6" x14ac:dyDescent="0.4">
      <c r="A1134" s="4">
        <v>1133</v>
      </c>
      <c r="B1134" t="e" cm="1">
        <f t="array" aca="1" ref="B1134" ca="1">INDIRECT("【6ページ目を貼る】!B"&amp;H134)</f>
        <v>#N/A</v>
      </c>
      <c r="C1134" t="e" cm="1">
        <f t="array" aca="1" ref="C1134" ca="1">INDIRECT("【6ページ目を貼る】!B"&amp;G134)</f>
        <v>#N/A</v>
      </c>
      <c r="D1134" t="e" cm="1">
        <f t="array" aca="1" ref="D1134" ca="1">INDIRECT("【6ページ目を貼る】!E"&amp;G134)</f>
        <v>#N/A</v>
      </c>
      <c r="E1134" t="e" cm="1">
        <f t="array" aca="1" ref="E1134" ca="1">INDIRECT("【6ページ目を貼る】!C"&amp;G134)</f>
        <v>#N/A</v>
      </c>
      <c r="F1134" s="7" t="e" cm="1">
        <f t="array" aca="1" ref="F1134" ca="1">INDIRECT("【6ページ目を貼る】!D"&amp;G134)</f>
        <v>#N/A</v>
      </c>
    </row>
    <row r="1135" spans="1:6" x14ac:dyDescent="0.4">
      <c r="A1135" s="4">
        <v>1134</v>
      </c>
      <c r="B1135" t="e" cm="1">
        <f t="array" aca="1" ref="B1135" ca="1">INDIRECT("【6ページ目を貼る】!B"&amp;H135)</f>
        <v>#N/A</v>
      </c>
      <c r="C1135" t="e" cm="1">
        <f t="array" aca="1" ref="C1135" ca="1">INDIRECT("【6ページ目を貼る】!B"&amp;G135)</f>
        <v>#N/A</v>
      </c>
      <c r="D1135" t="e" cm="1">
        <f t="array" aca="1" ref="D1135" ca="1">INDIRECT("【6ページ目を貼る】!E"&amp;G135)</f>
        <v>#N/A</v>
      </c>
      <c r="E1135" t="e" cm="1">
        <f t="array" aca="1" ref="E1135" ca="1">INDIRECT("【6ページ目を貼る】!C"&amp;G135)</f>
        <v>#N/A</v>
      </c>
      <c r="F1135" s="7" t="e" cm="1">
        <f t="array" aca="1" ref="F1135" ca="1">INDIRECT("【6ページ目を貼る】!D"&amp;G135)</f>
        <v>#N/A</v>
      </c>
    </row>
    <row r="1136" spans="1:6" x14ac:dyDescent="0.4">
      <c r="A1136" s="4">
        <v>1135</v>
      </c>
      <c r="B1136" t="e" cm="1">
        <f t="array" aca="1" ref="B1136" ca="1">INDIRECT("【6ページ目を貼る】!B"&amp;H136)</f>
        <v>#N/A</v>
      </c>
      <c r="C1136" t="e" cm="1">
        <f t="array" aca="1" ref="C1136" ca="1">INDIRECT("【6ページ目を貼る】!B"&amp;G136)</f>
        <v>#N/A</v>
      </c>
      <c r="D1136" t="e" cm="1">
        <f t="array" aca="1" ref="D1136" ca="1">INDIRECT("【6ページ目を貼る】!E"&amp;G136)</f>
        <v>#N/A</v>
      </c>
      <c r="E1136" t="e" cm="1">
        <f t="array" aca="1" ref="E1136" ca="1">INDIRECT("【6ページ目を貼る】!C"&amp;G136)</f>
        <v>#N/A</v>
      </c>
      <c r="F1136" s="7" t="e" cm="1">
        <f t="array" aca="1" ref="F1136" ca="1">INDIRECT("【6ページ目を貼る】!D"&amp;G136)</f>
        <v>#N/A</v>
      </c>
    </row>
    <row r="1137" spans="1:6" x14ac:dyDescent="0.4">
      <c r="A1137" s="4">
        <v>1136</v>
      </c>
      <c r="B1137" t="e" cm="1">
        <f t="array" aca="1" ref="B1137" ca="1">INDIRECT("【6ページ目を貼る】!B"&amp;H137)</f>
        <v>#N/A</v>
      </c>
      <c r="C1137" t="e" cm="1">
        <f t="array" aca="1" ref="C1137" ca="1">INDIRECT("【6ページ目を貼る】!B"&amp;G137)</f>
        <v>#N/A</v>
      </c>
      <c r="D1137" t="e" cm="1">
        <f t="array" aca="1" ref="D1137" ca="1">INDIRECT("【6ページ目を貼る】!E"&amp;G137)</f>
        <v>#N/A</v>
      </c>
      <c r="E1137" t="e" cm="1">
        <f t="array" aca="1" ref="E1137" ca="1">INDIRECT("【6ページ目を貼る】!C"&amp;G137)</f>
        <v>#N/A</v>
      </c>
      <c r="F1137" s="7" t="e" cm="1">
        <f t="array" aca="1" ref="F1137" ca="1">INDIRECT("【6ページ目を貼る】!D"&amp;G137)</f>
        <v>#N/A</v>
      </c>
    </row>
    <row r="1138" spans="1:6" x14ac:dyDescent="0.4">
      <c r="A1138" s="4">
        <v>1137</v>
      </c>
      <c r="B1138" t="e" cm="1">
        <f t="array" aca="1" ref="B1138" ca="1">INDIRECT("【6ページ目を貼る】!B"&amp;H138)</f>
        <v>#N/A</v>
      </c>
      <c r="C1138" t="e" cm="1">
        <f t="array" aca="1" ref="C1138" ca="1">INDIRECT("【6ページ目を貼る】!B"&amp;G138)</f>
        <v>#N/A</v>
      </c>
      <c r="D1138" t="e" cm="1">
        <f t="array" aca="1" ref="D1138" ca="1">INDIRECT("【6ページ目を貼る】!E"&amp;G138)</f>
        <v>#N/A</v>
      </c>
      <c r="E1138" t="e" cm="1">
        <f t="array" aca="1" ref="E1138" ca="1">INDIRECT("【6ページ目を貼る】!C"&amp;G138)</f>
        <v>#N/A</v>
      </c>
      <c r="F1138" s="7" t="e" cm="1">
        <f t="array" aca="1" ref="F1138" ca="1">INDIRECT("【6ページ目を貼る】!D"&amp;G138)</f>
        <v>#N/A</v>
      </c>
    </row>
    <row r="1139" spans="1:6" x14ac:dyDescent="0.4">
      <c r="A1139" s="4">
        <v>1138</v>
      </c>
      <c r="B1139" t="e" cm="1">
        <f t="array" aca="1" ref="B1139" ca="1">INDIRECT("【6ページ目を貼る】!B"&amp;H139)</f>
        <v>#N/A</v>
      </c>
      <c r="C1139" t="e" cm="1">
        <f t="array" aca="1" ref="C1139" ca="1">INDIRECT("【6ページ目を貼る】!B"&amp;G139)</f>
        <v>#N/A</v>
      </c>
      <c r="D1139" t="e" cm="1">
        <f t="array" aca="1" ref="D1139" ca="1">INDIRECT("【6ページ目を貼る】!E"&amp;G139)</f>
        <v>#N/A</v>
      </c>
      <c r="E1139" t="e" cm="1">
        <f t="array" aca="1" ref="E1139" ca="1">INDIRECT("【6ページ目を貼る】!C"&amp;G139)</f>
        <v>#N/A</v>
      </c>
      <c r="F1139" s="7" t="e" cm="1">
        <f t="array" aca="1" ref="F1139" ca="1">INDIRECT("【6ページ目を貼る】!D"&amp;G139)</f>
        <v>#N/A</v>
      </c>
    </row>
    <row r="1140" spans="1:6" x14ac:dyDescent="0.4">
      <c r="A1140" s="4">
        <v>1139</v>
      </c>
      <c r="B1140" t="e" cm="1">
        <f t="array" aca="1" ref="B1140" ca="1">INDIRECT("【6ページ目を貼る】!B"&amp;H140)</f>
        <v>#N/A</v>
      </c>
      <c r="C1140" t="e" cm="1">
        <f t="array" aca="1" ref="C1140" ca="1">INDIRECT("【6ページ目を貼る】!B"&amp;G140)</f>
        <v>#N/A</v>
      </c>
      <c r="D1140" t="e" cm="1">
        <f t="array" aca="1" ref="D1140" ca="1">INDIRECT("【6ページ目を貼る】!E"&amp;G140)</f>
        <v>#N/A</v>
      </c>
      <c r="E1140" t="e" cm="1">
        <f t="array" aca="1" ref="E1140" ca="1">INDIRECT("【6ページ目を貼る】!C"&amp;G140)</f>
        <v>#N/A</v>
      </c>
      <c r="F1140" s="7" t="e" cm="1">
        <f t="array" aca="1" ref="F1140" ca="1">INDIRECT("【6ページ目を貼る】!D"&amp;G140)</f>
        <v>#N/A</v>
      </c>
    </row>
    <row r="1141" spans="1:6" x14ac:dyDescent="0.4">
      <c r="A1141" s="4">
        <v>1140</v>
      </c>
      <c r="B1141" t="e" cm="1">
        <f t="array" aca="1" ref="B1141" ca="1">INDIRECT("【6ページ目を貼る】!B"&amp;H141)</f>
        <v>#N/A</v>
      </c>
      <c r="C1141" t="e" cm="1">
        <f t="array" aca="1" ref="C1141" ca="1">INDIRECT("【6ページ目を貼る】!B"&amp;G141)</f>
        <v>#N/A</v>
      </c>
      <c r="D1141" t="e" cm="1">
        <f t="array" aca="1" ref="D1141" ca="1">INDIRECT("【6ページ目を貼る】!E"&amp;G141)</f>
        <v>#N/A</v>
      </c>
      <c r="E1141" t="e" cm="1">
        <f t="array" aca="1" ref="E1141" ca="1">INDIRECT("【6ページ目を貼る】!C"&amp;G141)</f>
        <v>#N/A</v>
      </c>
      <c r="F1141" s="7" t="e" cm="1">
        <f t="array" aca="1" ref="F1141" ca="1">INDIRECT("【6ページ目を貼る】!D"&amp;G141)</f>
        <v>#N/A</v>
      </c>
    </row>
    <row r="1142" spans="1:6" x14ac:dyDescent="0.4">
      <c r="A1142" s="4">
        <v>1141</v>
      </c>
      <c r="B1142" t="e" cm="1">
        <f t="array" aca="1" ref="B1142" ca="1">INDIRECT("【6ページ目を貼る】!B"&amp;H142)</f>
        <v>#N/A</v>
      </c>
      <c r="C1142" t="e" cm="1">
        <f t="array" aca="1" ref="C1142" ca="1">INDIRECT("【6ページ目を貼る】!B"&amp;G142)</f>
        <v>#N/A</v>
      </c>
      <c r="D1142" t="e" cm="1">
        <f t="array" aca="1" ref="D1142" ca="1">INDIRECT("【6ページ目を貼る】!E"&amp;G142)</f>
        <v>#N/A</v>
      </c>
      <c r="E1142" t="e" cm="1">
        <f t="array" aca="1" ref="E1142" ca="1">INDIRECT("【6ページ目を貼る】!C"&amp;G142)</f>
        <v>#N/A</v>
      </c>
      <c r="F1142" s="7" t="e" cm="1">
        <f t="array" aca="1" ref="F1142" ca="1">INDIRECT("【6ページ目を貼る】!D"&amp;G142)</f>
        <v>#N/A</v>
      </c>
    </row>
    <row r="1143" spans="1:6" x14ac:dyDescent="0.4">
      <c r="A1143" s="4">
        <v>1142</v>
      </c>
      <c r="B1143" t="e" cm="1">
        <f t="array" aca="1" ref="B1143" ca="1">INDIRECT("【6ページ目を貼る】!B"&amp;H143)</f>
        <v>#N/A</v>
      </c>
      <c r="C1143" t="e" cm="1">
        <f t="array" aca="1" ref="C1143" ca="1">INDIRECT("【6ページ目を貼る】!B"&amp;G143)</f>
        <v>#N/A</v>
      </c>
      <c r="D1143" t="e" cm="1">
        <f t="array" aca="1" ref="D1143" ca="1">INDIRECT("【6ページ目を貼る】!E"&amp;G143)</f>
        <v>#N/A</v>
      </c>
      <c r="E1143" t="e" cm="1">
        <f t="array" aca="1" ref="E1143" ca="1">INDIRECT("【6ページ目を貼る】!C"&amp;G143)</f>
        <v>#N/A</v>
      </c>
      <c r="F1143" s="7" t="e" cm="1">
        <f t="array" aca="1" ref="F1143" ca="1">INDIRECT("【6ページ目を貼る】!D"&amp;G143)</f>
        <v>#N/A</v>
      </c>
    </row>
    <row r="1144" spans="1:6" x14ac:dyDescent="0.4">
      <c r="A1144" s="4">
        <v>1143</v>
      </c>
      <c r="B1144" t="e" cm="1">
        <f t="array" aca="1" ref="B1144" ca="1">INDIRECT("【6ページ目を貼る】!B"&amp;H144)</f>
        <v>#N/A</v>
      </c>
      <c r="C1144" t="e" cm="1">
        <f t="array" aca="1" ref="C1144" ca="1">INDIRECT("【6ページ目を貼る】!B"&amp;G144)</f>
        <v>#N/A</v>
      </c>
      <c r="D1144" t="e" cm="1">
        <f t="array" aca="1" ref="D1144" ca="1">INDIRECT("【6ページ目を貼る】!E"&amp;G144)</f>
        <v>#N/A</v>
      </c>
      <c r="E1144" t="e" cm="1">
        <f t="array" aca="1" ref="E1144" ca="1">INDIRECT("【6ページ目を貼る】!C"&amp;G144)</f>
        <v>#N/A</v>
      </c>
      <c r="F1144" s="7" t="e" cm="1">
        <f t="array" aca="1" ref="F1144" ca="1">INDIRECT("【6ページ目を貼る】!D"&amp;G144)</f>
        <v>#N/A</v>
      </c>
    </row>
    <row r="1145" spans="1:6" x14ac:dyDescent="0.4">
      <c r="A1145" s="4">
        <v>1144</v>
      </c>
      <c r="B1145" t="e" cm="1">
        <f t="array" aca="1" ref="B1145" ca="1">INDIRECT("【6ページ目を貼る】!B"&amp;H145)</f>
        <v>#N/A</v>
      </c>
      <c r="C1145" t="e" cm="1">
        <f t="array" aca="1" ref="C1145" ca="1">INDIRECT("【6ページ目を貼る】!B"&amp;G145)</f>
        <v>#N/A</v>
      </c>
      <c r="D1145" t="e" cm="1">
        <f t="array" aca="1" ref="D1145" ca="1">INDIRECT("【6ページ目を貼る】!E"&amp;G145)</f>
        <v>#N/A</v>
      </c>
      <c r="E1145" t="e" cm="1">
        <f t="array" aca="1" ref="E1145" ca="1">INDIRECT("【6ページ目を貼る】!C"&amp;G145)</f>
        <v>#N/A</v>
      </c>
      <c r="F1145" s="7" t="e" cm="1">
        <f t="array" aca="1" ref="F1145" ca="1">INDIRECT("【6ページ目を貼る】!D"&amp;G145)</f>
        <v>#N/A</v>
      </c>
    </row>
    <row r="1146" spans="1:6" x14ac:dyDescent="0.4">
      <c r="A1146" s="4">
        <v>1145</v>
      </c>
      <c r="B1146" t="e" cm="1">
        <f t="array" aca="1" ref="B1146" ca="1">INDIRECT("【6ページ目を貼る】!B"&amp;H146)</f>
        <v>#N/A</v>
      </c>
      <c r="C1146" t="e" cm="1">
        <f t="array" aca="1" ref="C1146" ca="1">INDIRECT("【6ページ目を貼る】!B"&amp;G146)</f>
        <v>#N/A</v>
      </c>
      <c r="D1146" t="e" cm="1">
        <f t="array" aca="1" ref="D1146" ca="1">INDIRECT("【6ページ目を貼る】!E"&amp;G146)</f>
        <v>#N/A</v>
      </c>
      <c r="E1146" t="e" cm="1">
        <f t="array" aca="1" ref="E1146" ca="1">INDIRECT("【6ページ目を貼る】!C"&amp;G146)</f>
        <v>#N/A</v>
      </c>
      <c r="F1146" s="7" t="e" cm="1">
        <f t="array" aca="1" ref="F1146" ca="1">INDIRECT("【6ページ目を貼る】!D"&amp;G146)</f>
        <v>#N/A</v>
      </c>
    </row>
    <row r="1147" spans="1:6" x14ac:dyDescent="0.4">
      <c r="A1147" s="4">
        <v>1146</v>
      </c>
      <c r="B1147" t="e" cm="1">
        <f t="array" aca="1" ref="B1147" ca="1">INDIRECT("【6ページ目を貼る】!B"&amp;H147)</f>
        <v>#N/A</v>
      </c>
      <c r="C1147" t="e" cm="1">
        <f t="array" aca="1" ref="C1147" ca="1">INDIRECT("【6ページ目を貼る】!B"&amp;G147)</f>
        <v>#N/A</v>
      </c>
      <c r="D1147" t="e" cm="1">
        <f t="array" aca="1" ref="D1147" ca="1">INDIRECT("【6ページ目を貼る】!E"&amp;G147)</f>
        <v>#N/A</v>
      </c>
      <c r="E1147" t="e" cm="1">
        <f t="array" aca="1" ref="E1147" ca="1">INDIRECT("【6ページ目を貼る】!C"&amp;G147)</f>
        <v>#N/A</v>
      </c>
      <c r="F1147" s="7" t="e" cm="1">
        <f t="array" aca="1" ref="F1147" ca="1">INDIRECT("【6ページ目を貼る】!D"&amp;G147)</f>
        <v>#N/A</v>
      </c>
    </row>
    <row r="1148" spans="1:6" x14ac:dyDescent="0.4">
      <c r="A1148" s="4">
        <v>1147</v>
      </c>
      <c r="B1148" t="e" cm="1">
        <f t="array" aca="1" ref="B1148" ca="1">INDIRECT("【6ページ目を貼る】!B"&amp;H148)</f>
        <v>#N/A</v>
      </c>
      <c r="C1148" t="e" cm="1">
        <f t="array" aca="1" ref="C1148" ca="1">INDIRECT("【6ページ目を貼る】!B"&amp;G148)</f>
        <v>#N/A</v>
      </c>
      <c r="D1148" t="e" cm="1">
        <f t="array" aca="1" ref="D1148" ca="1">INDIRECT("【6ページ目を貼る】!E"&amp;G148)</f>
        <v>#N/A</v>
      </c>
      <c r="E1148" t="e" cm="1">
        <f t="array" aca="1" ref="E1148" ca="1">INDIRECT("【6ページ目を貼る】!C"&amp;G148)</f>
        <v>#N/A</v>
      </c>
      <c r="F1148" s="7" t="e" cm="1">
        <f t="array" aca="1" ref="F1148" ca="1">INDIRECT("【6ページ目を貼る】!D"&amp;G148)</f>
        <v>#N/A</v>
      </c>
    </row>
    <row r="1149" spans="1:6" x14ac:dyDescent="0.4">
      <c r="A1149" s="4">
        <v>1148</v>
      </c>
      <c r="B1149" t="e" cm="1">
        <f t="array" aca="1" ref="B1149" ca="1">INDIRECT("【6ページ目を貼る】!B"&amp;H149)</f>
        <v>#N/A</v>
      </c>
      <c r="C1149" t="e" cm="1">
        <f t="array" aca="1" ref="C1149" ca="1">INDIRECT("【6ページ目を貼る】!B"&amp;G149)</f>
        <v>#N/A</v>
      </c>
      <c r="D1149" t="e" cm="1">
        <f t="array" aca="1" ref="D1149" ca="1">INDIRECT("【6ページ目を貼る】!E"&amp;G149)</f>
        <v>#N/A</v>
      </c>
      <c r="E1149" t="e" cm="1">
        <f t="array" aca="1" ref="E1149" ca="1">INDIRECT("【6ページ目を貼る】!C"&amp;G149)</f>
        <v>#N/A</v>
      </c>
      <c r="F1149" s="7" t="e" cm="1">
        <f t="array" aca="1" ref="F1149" ca="1">INDIRECT("【6ページ目を貼る】!D"&amp;G149)</f>
        <v>#N/A</v>
      </c>
    </row>
    <row r="1150" spans="1:6" x14ac:dyDescent="0.4">
      <c r="A1150" s="4">
        <v>1149</v>
      </c>
      <c r="B1150" t="e" cm="1">
        <f t="array" aca="1" ref="B1150" ca="1">INDIRECT("【6ページ目を貼る】!B"&amp;H150)</f>
        <v>#N/A</v>
      </c>
      <c r="C1150" t="e" cm="1">
        <f t="array" aca="1" ref="C1150" ca="1">INDIRECT("【6ページ目を貼る】!B"&amp;G150)</f>
        <v>#N/A</v>
      </c>
      <c r="D1150" t="e" cm="1">
        <f t="array" aca="1" ref="D1150" ca="1">INDIRECT("【6ページ目を貼る】!E"&amp;G150)</f>
        <v>#N/A</v>
      </c>
      <c r="E1150" t="e" cm="1">
        <f t="array" aca="1" ref="E1150" ca="1">INDIRECT("【6ページ目を貼る】!C"&amp;G150)</f>
        <v>#N/A</v>
      </c>
      <c r="F1150" s="7" t="e" cm="1">
        <f t="array" aca="1" ref="F1150" ca="1">INDIRECT("【6ページ目を貼る】!D"&amp;G150)</f>
        <v>#N/A</v>
      </c>
    </row>
    <row r="1151" spans="1:6" x14ac:dyDescent="0.4">
      <c r="A1151" s="4">
        <v>1150</v>
      </c>
      <c r="B1151" t="e" cm="1">
        <f t="array" aca="1" ref="B1151" ca="1">INDIRECT("【6ページ目を貼る】!B"&amp;H151)</f>
        <v>#N/A</v>
      </c>
      <c r="C1151" t="e" cm="1">
        <f t="array" aca="1" ref="C1151" ca="1">INDIRECT("【6ページ目を貼る】!B"&amp;G151)</f>
        <v>#N/A</v>
      </c>
      <c r="D1151" t="e" cm="1">
        <f t="array" aca="1" ref="D1151" ca="1">INDIRECT("【6ページ目を貼る】!E"&amp;G151)</f>
        <v>#N/A</v>
      </c>
      <c r="E1151" t="e" cm="1">
        <f t="array" aca="1" ref="E1151" ca="1">INDIRECT("【6ページ目を貼る】!C"&amp;G151)</f>
        <v>#N/A</v>
      </c>
      <c r="F1151" s="7" t="e" cm="1">
        <f t="array" aca="1" ref="F1151" ca="1">INDIRECT("【6ページ目を貼る】!D"&amp;G151)</f>
        <v>#N/A</v>
      </c>
    </row>
    <row r="1152" spans="1:6" x14ac:dyDescent="0.4">
      <c r="A1152" s="4">
        <v>1151</v>
      </c>
      <c r="B1152" t="e" cm="1">
        <f t="array" aca="1" ref="B1152" ca="1">INDIRECT("【6ページ目を貼る】!B"&amp;H152)</f>
        <v>#N/A</v>
      </c>
      <c r="C1152" t="e" cm="1">
        <f t="array" aca="1" ref="C1152" ca="1">INDIRECT("【6ページ目を貼る】!B"&amp;G152)</f>
        <v>#N/A</v>
      </c>
      <c r="D1152" t="e" cm="1">
        <f t="array" aca="1" ref="D1152" ca="1">INDIRECT("【6ページ目を貼る】!E"&amp;G152)</f>
        <v>#N/A</v>
      </c>
      <c r="E1152" t="e" cm="1">
        <f t="array" aca="1" ref="E1152" ca="1">INDIRECT("【6ページ目を貼る】!C"&amp;G152)</f>
        <v>#N/A</v>
      </c>
      <c r="F1152" s="7" t="e" cm="1">
        <f t="array" aca="1" ref="F1152" ca="1">INDIRECT("【6ページ目を貼る】!D"&amp;G152)</f>
        <v>#N/A</v>
      </c>
    </row>
    <row r="1153" spans="1:6" x14ac:dyDescent="0.4">
      <c r="A1153" s="4">
        <v>1152</v>
      </c>
      <c r="B1153" t="e" cm="1">
        <f t="array" aca="1" ref="B1153" ca="1">INDIRECT("【6ページ目を貼る】!B"&amp;H153)</f>
        <v>#N/A</v>
      </c>
      <c r="C1153" t="e" cm="1">
        <f t="array" aca="1" ref="C1153" ca="1">INDIRECT("【6ページ目を貼る】!B"&amp;G153)</f>
        <v>#N/A</v>
      </c>
      <c r="D1153" t="e" cm="1">
        <f t="array" aca="1" ref="D1153" ca="1">INDIRECT("【6ページ目を貼る】!E"&amp;G153)</f>
        <v>#N/A</v>
      </c>
      <c r="E1153" t="e" cm="1">
        <f t="array" aca="1" ref="E1153" ca="1">INDIRECT("【6ページ目を貼る】!C"&amp;G153)</f>
        <v>#N/A</v>
      </c>
      <c r="F1153" s="7" t="e" cm="1">
        <f t="array" aca="1" ref="F1153" ca="1">INDIRECT("【6ページ目を貼る】!D"&amp;G153)</f>
        <v>#N/A</v>
      </c>
    </row>
    <row r="1154" spans="1:6" x14ac:dyDescent="0.4">
      <c r="A1154" s="4">
        <v>1153</v>
      </c>
      <c r="B1154" t="e" cm="1">
        <f t="array" aca="1" ref="B1154" ca="1">INDIRECT("【6ページ目を貼る】!B"&amp;H154)</f>
        <v>#N/A</v>
      </c>
      <c r="C1154" t="e" cm="1">
        <f t="array" aca="1" ref="C1154" ca="1">INDIRECT("【6ページ目を貼る】!B"&amp;G154)</f>
        <v>#N/A</v>
      </c>
      <c r="D1154" t="e" cm="1">
        <f t="array" aca="1" ref="D1154" ca="1">INDIRECT("【6ページ目を貼る】!E"&amp;G154)</f>
        <v>#N/A</v>
      </c>
      <c r="E1154" t="e" cm="1">
        <f t="array" aca="1" ref="E1154" ca="1">INDIRECT("【6ページ目を貼る】!C"&amp;G154)</f>
        <v>#N/A</v>
      </c>
      <c r="F1154" s="7" t="e" cm="1">
        <f t="array" aca="1" ref="F1154" ca="1">INDIRECT("【6ページ目を貼る】!D"&amp;G154)</f>
        <v>#N/A</v>
      </c>
    </row>
    <row r="1155" spans="1:6" x14ac:dyDescent="0.4">
      <c r="A1155" s="4">
        <v>1154</v>
      </c>
      <c r="B1155" t="e" cm="1">
        <f t="array" aca="1" ref="B1155" ca="1">INDIRECT("【6ページ目を貼る】!B"&amp;H155)</f>
        <v>#N/A</v>
      </c>
      <c r="C1155" t="e" cm="1">
        <f t="array" aca="1" ref="C1155" ca="1">INDIRECT("【6ページ目を貼る】!B"&amp;G155)</f>
        <v>#N/A</v>
      </c>
      <c r="D1155" t="e" cm="1">
        <f t="array" aca="1" ref="D1155" ca="1">INDIRECT("【6ページ目を貼る】!E"&amp;G155)</f>
        <v>#N/A</v>
      </c>
      <c r="E1155" t="e" cm="1">
        <f t="array" aca="1" ref="E1155" ca="1">INDIRECT("【6ページ目を貼る】!C"&amp;G155)</f>
        <v>#N/A</v>
      </c>
      <c r="F1155" s="7" t="e" cm="1">
        <f t="array" aca="1" ref="F1155" ca="1">INDIRECT("【6ページ目を貼る】!D"&amp;G155)</f>
        <v>#N/A</v>
      </c>
    </row>
    <row r="1156" spans="1:6" x14ac:dyDescent="0.4">
      <c r="A1156" s="4">
        <v>1155</v>
      </c>
      <c r="B1156" t="e" cm="1">
        <f t="array" aca="1" ref="B1156" ca="1">INDIRECT("【6ページ目を貼る】!B"&amp;H156)</f>
        <v>#N/A</v>
      </c>
      <c r="C1156" t="e" cm="1">
        <f t="array" aca="1" ref="C1156" ca="1">INDIRECT("【6ページ目を貼る】!B"&amp;G156)</f>
        <v>#N/A</v>
      </c>
      <c r="D1156" t="e" cm="1">
        <f t="array" aca="1" ref="D1156" ca="1">INDIRECT("【6ページ目を貼る】!E"&amp;G156)</f>
        <v>#N/A</v>
      </c>
      <c r="E1156" t="e" cm="1">
        <f t="array" aca="1" ref="E1156" ca="1">INDIRECT("【6ページ目を貼る】!C"&amp;G156)</f>
        <v>#N/A</v>
      </c>
      <c r="F1156" s="7" t="e" cm="1">
        <f t="array" aca="1" ref="F1156" ca="1">INDIRECT("【6ページ目を貼る】!D"&amp;G156)</f>
        <v>#N/A</v>
      </c>
    </row>
    <row r="1157" spans="1:6" x14ac:dyDescent="0.4">
      <c r="A1157" s="4">
        <v>1156</v>
      </c>
      <c r="B1157" t="e" cm="1">
        <f t="array" aca="1" ref="B1157" ca="1">INDIRECT("【6ページ目を貼る】!B"&amp;H157)</f>
        <v>#N/A</v>
      </c>
      <c r="C1157" t="e" cm="1">
        <f t="array" aca="1" ref="C1157" ca="1">INDIRECT("【6ページ目を貼る】!B"&amp;G157)</f>
        <v>#N/A</v>
      </c>
      <c r="D1157" t="e" cm="1">
        <f t="array" aca="1" ref="D1157" ca="1">INDIRECT("【6ページ目を貼る】!E"&amp;G157)</f>
        <v>#N/A</v>
      </c>
      <c r="E1157" t="e" cm="1">
        <f t="array" aca="1" ref="E1157" ca="1">INDIRECT("【6ページ目を貼る】!C"&amp;G157)</f>
        <v>#N/A</v>
      </c>
      <c r="F1157" s="7" t="e" cm="1">
        <f t="array" aca="1" ref="F1157" ca="1">INDIRECT("【6ページ目を貼る】!D"&amp;G157)</f>
        <v>#N/A</v>
      </c>
    </row>
    <row r="1158" spans="1:6" x14ac:dyDescent="0.4">
      <c r="A1158" s="4">
        <v>1157</v>
      </c>
      <c r="B1158" t="e" cm="1">
        <f t="array" aca="1" ref="B1158" ca="1">INDIRECT("【6ページ目を貼る】!B"&amp;H158)</f>
        <v>#N/A</v>
      </c>
      <c r="C1158" t="e" cm="1">
        <f t="array" aca="1" ref="C1158" ca="1">INDIRECT("【6ページ目を貼る】!B"&amp;G158)</f>
        <v>#N/A</v>
      </c>
      <c r="D1158" t="e" cm="1">
        <f t="array" aca="1" ref="D1158" ca="1">INDIRECT("【6ページ目を貼る】!E"&amp;G158)</f>
        <v>#N/A</v>
      </c>
      <c r="E1158" t="e" cm="1">
        <f t="array" aca="1" ref="E1158" ca="1">INDIRECT("【6ページ目を貼る】!C"&amp;G158)</f>
        <v>#N/A</v>
      </c>
      <c r="F1158" s="7" t="e" cm="1">
        <f t="array" aca="1" ref="F1158" ca="1">INDIRECT("【6ページ目を貼る】!D"&amp;G158)</f>
        <v>#N/A</v>
      </c>
    </row>
    <row r="1159" spans="1:6" x14ac:dyDescent="0.4">
      <c r="A1159" s="4">
        <v>1158</v>
      </c>
      <c r="B1159" t="e" cm="1">
        <f t="array" aca="1" ref="B1159" ca="1">INDIRECT("【6ページ目を貼る】!B"&amp;H159)</f>
        <v>#N/A</v>
      </c>
      <c r="C1159" t="e" cm="1">
        <f t="array" aca="1" ref="C1159" ca="1">INDIRECT("【6ページ目を貼る】!B"&amp;G159)</f>
        <v>#N/A</v>
      </c>
      <c r="D1159" t="e" cm="1">
        <f t="array" aca="1" ref="D1159" ca="1">INDIRECT("【6ページ目を貼る】!E"&amp;G159)</f>
        <v>#N/A</v>
      </c>
      <c r="E1159" t="e" cm="1">
        <f t="array" aca="1" ref="E1159" ca="1">INDIRECT("【6ページ目を貼る】!C"&amp;G159)</f>
        <v>#N/A</v>
      </c>
      <c r="F1159" s="7" t="e" cm="1">
        <f t="array" aca="1" ref="F1159" ca="1">INDIRECT("【6ページ目を貼る】!D"&amp;G159)</f>
        <v>#N/A</v>
      </c>
    </row>
    <row r="1160" spans="1:6" x14ac:dyDescent="0.4">
      <c r="A1160" s="4">
        <v>1159</v>
      </c>
      <c r="B1160" t="e" cm="1">
        <f t="array" aca="1" ref="B1160" ca="1">INDIRECT("【6ページ目を貼る】!B"&amp;H160)</f>
        <v>#N/A</v>
      </c>
      <c r="C1160" t="e" cm="1">
        <f t="array" aca="1" ref="C1160" ca="1">INDIRECT("【6ページ目を貼る】!B"&amp;G160)</f>
        <v>#N/A</v>
      </c>
      <c r="D1160" t="e" cm="1">
        <f t="array" aca="1" ref="D1160" ca="1">INDIRECT("【6ページ目を貼る】!E"&amp;G160)</f>
        <v>#N/A</v>
      </c>
      <c r="E1160" t="e" cm="1">
        <f t="array" aca="1" ref="E1160" ca="1">INDIRECT("【6ページ目を貼る】!C"&amp;G160)</f>
        <v>#N/A</v>
      </c>
      <c r="F1160" s="7" t="e" cm="1">
        <f t="array" aca="1" ref="F1160" ca="1">INDIRECT("【6ページ目を貼る】!D"&amp;G160)</f>
        <v>#N/A</v>
      </c>
    </row>
    <row r="1161" spans="1:6" x14ac:dyDescent="0.4">
      <c r="A1161" s="4">
        <v>1160</v>
      </c>
      <c r="B1161" t="e" cm="1">
        <f t="array" aca="1" ref="B1161" ca="1">INDIRECT("【6ページ目を貼る】!B"&amp;H161)</f>
        <v>#N/A</v>
      </c>
      <c r="C1161" t="e" cm="1">
        <f t="array" aca="1" ref="C1161" ca="1">INDIRECT("【6ページ目を貼る】!B"&amp;G161)</f>
        <v>#N/A</v>
      </c>
      <c r="D1161" t="e" cm="1">
        <f t="array" aca="1" ref="D1161" ca="1">INDIRECT("【6ページ目を貼る】!E"&amp;G161)</f>
        <v>#N/A</v>
      </c>
      <c r="E1161" t="e" cm="1">
        <f t="array" aca="1" ref="E1161" ca="1">INDIRECT("【6ページ目を貼る】!C"&amp;G161)</f>
        <v>#N/A</v>
      </c>
      <c r="F1161" s="7" t="e" cm="1">
        <f t="array" aca="1" ref="F1161" ca="1">INDIRECT("【6ページ目を貼る】!D"&amp;G161)</f>
        <v>#N/A</v>
      </c>
    </row>
    <row r="1162" spans="1:6" x14ac:dyDescent="0.4">
      <c r="A1162" s="4">
        <v>1161</v>
      </c>
      <c r="B1162" t="e" cm="1">
        <f t="array" aca="1" ref="B1162" ca="1">INDIRECT("【6ページ目を貼る】!B"&amp;H162)</f>
        <v>#N/A</v>
      </c>
      <c r="C1162" t="e" cm="1">
        <f t="array" aca="1" ref="C1162" ca="1">INDIRECT("【6ページ目を貼る】!B"&amp;G162)</f>
        <v>#N/A</v>
      </c>
      <c r="D1162" t="e" cm="1">
        <f t="array" aca="1" ref="D1162" ca="1">INDIRECT("【6ページ目を貼る】!E"&amp;G162)</f>
        <v>#N/A</v>
      </c>
      <c r="E1162" t="e" cm="1">
        <f t="array" aca="1" ref="E1162" ca="1">INDIRECT("【6ページ目を貼る】!C"&amp;G162)</f>
        <v>#N/A</v>
      </c>
      <c r="F1162" s="7" t="e" cm="1">
        <f t="array" aca="1" ref="F1162" ca="1">INDIRECT("【6ページ目を貼る】!D"&amp;G162)</f>
        <v>#N/A</v>
      </c>
    </row>
    <row r="1163" spans="1:6" x14ac:dyDescent="0.4">
      <c r="A1163" s="4">
        <v>1162</v>
      </c>
      <c r="B1163" t="e" cm="1">
        <f t="array" aca="1" ref="B1163" ca="1">INDIRECT("【6ページ目を貼る】!B"&amp;H163)</f>
        <v>#N/A</v>
      </c>
      <c r="C1163" t="e" cm="1">
        <f t="array" aca="1" ref="C1163" ca="1">INDIRECT("【6ページ目を貼る】!B"&amp;G163)</f>
        <v>#N/A</v>
      </c>
      <c r="D1163" t="e" cm="1">
        <f t="array" aca="1" ref="D1163" ca="1">INDIRECT("【6ページ目を貼る】!E"&amp;G163)</f>
        <v>#N/A</v>
      </c>
      <c r="E1163" t="e" cm="1">
        <f t="array" aca="1" ref="E1163" ca="1">INDIRECT("【6ページ目を貼る】!C"&amp;G163)</f>
        <v>#N/A</v>
      </c>
      <c r="F1163" s="7" t="e" cm="1">
        <f t="array" aca="1" ref="F1163" ca="1">INDIRECT("【6ページ目を貼る】!D"&amp;G163)</f>
        <v>#N/A</v>
      </c>
    </row>
    <row r="1164" spans="1:6" x14ac:dyDescent="0.4">
      <c r="A1164" s="4">
        <v>1163</v>
      </c>
      <c r="B1164" t="e" cm="1">
        <f t="array" aca="1" ref="B1164" ca="1">INDIRECT("【6ページ目を貼る】!B"&amp;H164)</f>
        <v>#N/A</v>
      </c>
      <c r="C1164" t="e" cm="1">
        <f t="array" aca="1" ref="C1164" ca="1">INDIRECT("【6ページ目を貼る】!B"&amp;G164)</f>
        <v>#N/A</v>
      </c>
      <c r="D1164" t="e" cm="1">
        <f t="array" aca="1" ref="D1164" ca="1">INDIRECT("【6ページ目を貼る】!E"&amp;G164)</f>
        <v>#N/A</v>
      </c>
      <c r="E1164" t="e" cm="1">
        <f t="array" aca="1" ref="E1164" ca="1">INDIRECT("【6ページ目を貼る】!C"&amp;G164)</f>
        <v>#N/A</v>
      </c>
      <c r="F1164" s="7" t="e" cm="1">
        <f t="array" aca="1" ref="F1164" ca="1">INDIRECT("【6ページ目を貼る】!D"&amp;G164)</f>
        <v>#N/A</v>
      </c>
    </row>
    <row r="1165" spans="1:6" x14ac:dyDescent="0.4">
      <c r="A1165" s="4">
        <v>1164</v>
      </c>
      <c r="B1165" t="e" cm="1">
        <f t="array" aca="1" ref="B1165" ca="1">INDIRECT("【6ページ目を貼る】!B"&amp;H165)</f>
        <v>#N/A</v>
      </c>
      <c r="C1165" t="e" cm="1">
        <f t="array" aca="1" ref="C1165" ca="1">INDIRECT("【6ページ目を貼る】!B"&amp;G165)</f>
        <v>#N/A</v>
      </c>
      <c r="D1165" t="e" cm="1">
        <f t="array" aca="1" ref="D1165" ca="1">INDIRECT("【6ページ目を貼る】!E"&amp;G165)</f>
        <v>#N/A</v>
      </c>
      <c r="E1165" t="e" cm="1">
        <f t="array" aca="1" ref="E1165" ca="1">INDIRECT("【6ページ目を貼る】!C"&amp;G165)</f>
        <v>#N/A</v>
      </c>
      <c r="F1165" s="7" t="e" cm="1">
        <f t="array" aca="1" ref="F1165" ca="1">INDIRECT("【6ページ目を貼る】!D"&amp;G165)</f>
        <v>#N/A</v>
      </c>
    </row>
    <row r="1166" spans="1:6" x14ac:dyDescent="0.4">
      <c r="A1166" s="4">
        <v>1165</v>
      </c>
      <c r="B1166" t="e" cm="1">
        <f t="array" aca="1" ref="B1166" ca="1">INDIRECT("【6ページ目を貼る】!B"&amp;H166)</f>
        <v>#N/A</v>
      </c>
      <c r="C1166" t="e" cm="1">
        <f t="array" aca="1" ref="C1166" ca="1">INDIRECT("【6ページ目を貼る】!B"&amp;G166)</f>
        <v>#N/A</v>
      </c>
      <c r="D1166" t="e" cm="1">
        <f t="array" aca="1" ref="D1166" ca="1">INDIRECT("【6ページ目を貼る】!E"&amp;G166)</f>
        <v>#N/A</v>
      </c>
      <c r="E1166" t="e" cm="1">
        <f t="array" aca="1" ref="E1166" ca="1">INDIRECT("【6ページ目を貼る】!C"&amp;G166)</f>
        <v>#N/A</v>
      </c>
      <c r="F1166" s="7" t="e" cm="1">
        <f t="array" aca="1" ref="F1166" ca="1">INDIRECT("【6ページ目を貼る】!D"&amp;G166)</f>
        <v>#N/A</v>
      </c>
    </row>
    <row r="1167" spans="1:6" x14ac:dyDescent="0.4">
      <c r="A1167" s="4">
        <v>1166</v>
      </c>
      <c r="B1167" t="e" cm="1">
        <f t="array" aca="1" ref="B1167" ca="1">INDIRECT("【6ページ目を貼る】!B"&amp;H167)</f>
        <v>#N/A</v>
      </c>
      <c r="C1167" t="e" cm="1">
        <f t="array" aca="1" ref="C1167" ca="1">INDIRECT("【6ページ目を貼る】!B"&amp;G167)</f>
        <v>#N/A</v>
      </c>
      <c r="D1167" t="e" cm="1">
        <f t="array" aca="1" ref="D1167" ca="1">INDIRECT("【6ページ目を貼る】!E"&amp;G167)</f>
        <v>#N/A</v>
      </c>
      <c r="E1167" t="e" cm="1">
        <f t="array" aca="1" ref="E1167" ca="1">INDIRECT("【6ページ目を貼る】!C"&amp;G167)</f>
        <v>#N/A</v>
      </c>
      <c r="F1167" s="7" t="e" cm="1">
        <f t="array" aca="1" ref="F1167" ca="1">INDIRECT("【6ページ目を貼る】!D"&amp;G167)</f>
        <v>#N/A</v>
      </c>
    </row>
    <row r="1168" spans="1:6" x14ac:dyDescent="0.4">
      <c r="A1168" s="4">
        <v>1167</v>
      </c>
      <c r="B1168" t="e" cm="1">
        <f t="array" aca="1" ref="B1168" ca="1">INDIRECT("【6ページ目を貼る】!B"&amp;H168)</f>
        <v>#N/A</v>
      </c>
      <c r="C1168" t="e" cm="1">
        <f t="array" aca="1" ref="C1168" ca="1">INDIRECT("【6ページ目を貼る】!B"&amp;G168)</f>
        <v>#N/A</v>
      </c>
      <c r="D1168" t="e" cm="1">
        <f t="array" aca="1" ref="D1168" ca="1">INDIRECT("【6ページ目を貼る】!E"&amp;G168)</f>
        <v>#N/A</v>
      </c>
      <c r="E1168" t="e" cm="1">
        <f t="array" aca="1" ref="E1168" ca="1">INDIRECT("【6ページ目を貼る】!C"&amp;G168)</f>
        <v>#N/A</v>
      </c>
      <c r="F1168" s="7" t="e" cm="1">
        <f t="array" aca="1" ref="F1168" ca="1">INDIRECT("【6ページ目を貼る】!D"&amp;G168)</f>
        <v>#N/A</v>
      </c>
    </row>
    <row r="1169" spans="1:6" x14ac:dyDescent="0.4">
      <c r="A1169" s="4">
        <v>1168</v>
      </c>
      <c r="B1169" t="e" cm="1">
        <f t="array" aca="1" ref="B1169" ca="1">INDIRECT("【6ページ目を貼る】!B"&amp;H169)</f>
        <v>#N/A</v>
      </c>
      <c r="C1169" t="e" cm="1">
        <f t="array" aca="1" ref="C1169" ca="1">INDIRECT("【6ページ目を貼る】!B"&amp;G169)</f>
        <v>#N/A</v>
      </c>
      <c r="D1169" t="e" cm="1">
        <f t="array" aca="1" ref="D1169" ca="1">INDIRECT("【6ページ目を貼る】!E"&amp;G169)</f>
        <v>#N/A</v>
      </c>
      <c r="E1169" t="e" cm="1">
        <f t="array" aca="1" ref="E1169" ca="1">INDIRECT("【6ページ目を貼る】!C"&amp;G169)</f>
        <v>#N/A</v>
      </c>
      <c r="F1169" s="7" t="e" cm="1">
        <f t="array" aca="1" ref="F1169" ca="1">INDIRECT("【6ページ目を貼る】!D"&amp;G169)</f>
        <v>#N/A</v>
      </c>
    </row>
    <row r="1170" spans="1:6" x14ac:dyDescent="0.4">
      <c r="A1170" s="4">
        <v>1169</v>
      </c>
      <c r="B1170" t="e" cm="1">
        <f t="array" aca="1" ref="B1170" ca="1">INDIRECT("【6ページ目を貼る】!B"&amp;H170)</f>
        <v>#N/A</v>
      </c>
      <c r="C1170" t="e" cm="1">
        <f t="array" aca="1" ref="C1170" ca="1">INDIRECT("【6ページ目を貼る】!B"&amp;G170)</f>
        <v>#N/A</v>
      </c>
      <c r="D1170" t="e" cm="1">
        <f t="array" aca="1" ref="D1170" ca="1">INDIRECT("【6ページ目を貼る】!E"&amp;G170)</f>
        <v>#N/A</v>
      </c>
      <c r="E1170" t="e" cm="1">
        <f t="array" aca="1" ref="E1170" ca="1">INDIRECT("【6ページ目を貼る】!C"&amp;G170)</f>
        <v>#N/A</v>
      </c>
      <c r="F1170" s="7" t="e" cm="1">
        <f t="array" aca="1" ref="F1170" ca="1">INDIRECT("【6ページ目を貼る】!D"&amp;G170)</f>
        <v>#N/A</v>
      </c>
    </row>
    <row r="1171" spans="1:6" x14ac:dyDescent="0.4">
      <c r="A1171" s="4">
        <v>1170</v>
      </c>
      <c r="B1171" t="e" cm="1">
        <f t="array" aca="1" ref="B1171" ca="1">INDIRECT("【6ページ目を貼る】!B"&amp;H171)</f>
        <v>#N/A</v>
      </c>
      <c r="C1171" t="e" cm="1">
        <f t="array" aca="1" ref="C1171" ca="1">INDIRECT("【6ページ目を貼る】!B"&amp;G171)</f>
        <v>#N/A</v>
      </c>
      <c r="D1171" t="e" cm="1">
        <f t="array" aca="1" ref="D1171" ca="1">INDIRECT("【6ページ目を貼る】!E"&amp;G171)</f>
        <v>#N/A</v>
      </c>
      <c r="E1171" t="e" cm="1">
        <f t="array" aca="1" ref="E1171" ca="1">INDIRECT("【6ページ目を貼る】!C"&amp;G171)</f>
        <v>#N/A</v>
      </c>
      <c r="F1171" s="7" t="e" cm="1">
        <f t="array" aca="1" ref="F1171" ca="1">INDIRECT("【6ページ目を貼る】!D"&amp;G171)</f>
        <v>#N/A</v>
      </c>
    </row>
    <row r="1172" spans="1:6" x14ac:dyDescent="0.4">
      <c r="A1172" s="4">
        <v>1171</v>
      </c>
      <c r="B1172" t="e" cm="1">
        <f t="array" aca="1" ref="B1172" ca="1">INDIRECT("【6ページ目を貼る】!B"&amp;H172)</f>
        <v>#N/A</v>
      </c>
      <c r="C1172" t="e" cm="1">
        <f t="array" aca="1" ref="C1172" ca="1">INDIRECT("【6ページ目を貼る】!B"&amp;G172)</f>
        <v>#N/A</v>
      </c>
      <c r="D1172" t="e" cm="1">
        <f t="array" aca="1" ref="D1172" ca="1">INDIRECT("【6ページ目を貼る】!E"&amp;G172)</f>
        <v>#N/A</v>
      </c>
      <c r="E1172" t="e" cm="1">
        <f t="array" aca="1" ref="E1172" ca="1">INDIRECT("【6ページ目を貼る】!C"&amp;G172)</f>
        <v>#N/A</v>
      </c>
      <c r="F1172" s="7" t="e" cm="1">
        <f t="array" aca="1" ref="F1172" ca="1">INDIRECT("【6ページ目を貼る】!D"&amp;G172)</f>
        <v>#N/A</v>
      </c>
    </row>
    <row r="1173" spans="1:6" x14ac:dyDescent="0.4">
      <c r="A1173" s="4">
        <v>1172</v>
      </c>
      <c r="B1173" t="e" cm="1">
        <f t="array" aca="1" ref="B1173" ca="1">INDIRECT("【6ページ目を貼る】!B"&amp;H173)</f>
        <v>#N/A</v>
      </c>
      <c r="C1173" t="e" cm="1">
        <f t="array" aca="1" ref="C1173" ca="1">INDIRECT("【6ページ目を貼る】!B"&amp;G173)</f>
        <v>#N/A</v>
      </c>
      <c r="D1173" t="e" cm="1">
        <f t="array" aca="1" ref="D1173" ca="1">INDIRECT("【6ページ目を貼る】!E"&amp;G173)</f>
        <v>#N/A</v>
      </c>
      <c r="E1173" t="e" cm="1">
        <f t="array" aca="1" ref="E1173" ca="1">INDIRECT("【6ページ目を貼る】!C"&amp;G173)</f>
        <v>#N/A</v>
      </c>
      <c r="F1173" s="7" t="e" cm="1">
        <f t="array" aca="1" ref="F1173" ca="1">INDIRECT("【6ページ目を貼る】!D"&amp;G173)</f>
        <v>#N/A</v>
      </c>
    </row>
    <row r="1174" spans="1:6" x14ac:dyDescent="0.4">
      <c r="A1174" s="4">
        <v>1173</v>
      </c>
      <c r="B1174" t="e" cm="1">
        <f t="array" aca="1" ref="B1174" ca="1">INDIRECT("【6ページ目を貼る】!B"&amp;H174)</f>
        <v>#N/A</v>
      </c>
      <c r="C1174" t="e" cm="1">
        <f t="array" aca="1" ref="C1174" ca="1">INDIRECT("【6ページ目を貼る】!B"&amp;G174)</f>
        <v>#N/A</v>
      </c>
      <c r="D1174" t="e" cm="1">
        <f t="array" aca="1" ref="D1174" ca="1">INDIRECT("【6ページ目を貼る】!E"&amp;G174)</f>
        <v>#N/A</v>
      </c>
      <c r="E1174" t="e" cm="1">
        <f t="array" aca="1" ref="E1174" ca="1">INDIRECT("【6ページ目を貼る】!C"&amp;G174)</f>
        <v>#N/A</v>
      </c>
      <c r="F1174" s="7" t="e" cm="1">
        <f t="array" aca="1" ref="F1174" ca="1">INDIRECT("【6ページ目を貼る】!D"&amp;G174)</f>
        <v>#N/A</v>
      </c>
    </row>
    <row r="1175" spans="1:6" x14ac:dyDescent="0.4">
      <c r="A1175" s="4">
        <v>1174</v>
      </c>
      <c r="B1175" t="e" cm="1">
        <f t="array" aca="1" ref="B1175" ca="1">INDIRECT("【6ページ目を貼る】!B"&amp;H175)</f>
        <v>#N/A</v>
      </c>
      <c r="C1175" t="e" cm="1">
        <f t="array" aca="1" ref="C1175" ca="1">INDIRECT("【6ページ目を貼る】!B"&amp;G175)</f>
        <v>#N/A</v>
      </c>
      <c r="D1175" t="e" cm="1">
        <f t="array" aca="1" ref="D1175" ca="1">INDIRECT("【6ページ目を貼る】!E"&amp;G175)</f>
        <v>#N/A</v>
      </c>
      <c r="E1175" t="e" cm="1">
        <f t="array" aca="1" ref="E1175" ca="1">INDIRECT("【6ページ目を貼る】!C"&amp;G175)</f>
        <v>#N/A</v>
      </c>
      <c r="F1175" s="7" t="e" cm="1">
        <f t="array" aca="1" ref="F1175" ca="1">INDIRECT("【6ページ目を貼る】!D"&amp;G175)</f>
        <v>#N/A</v>
      </c>
    </row>
    <row r="1176" spans="1:6" x14ac:dyDescent="0.4">
      <c r="A1176" s="4">
        <v>1175</v>
      </c>
      <c r="B1176" t="e" cm="1">
        <f t="array" aca="1" ref="B1176" ca="1">INDIRECT("【6ページ目を貼る】!B"&amp;H176)</f>
        <v>#N/A</v>
      </c>
      <c r="C1176" t="e" cm="1">
        <f t="array" aca="1" ref="C1176" ca="1">INDIRECT("【6ページ目を貼る】!B"&amp;G176)</f>
        <v>#N/A</v>
      </c>
      <c r="D1176" t="e" cm="1">
        <f t="array" aca="1" ref="D1176" ca="1">INDIRECT("【6ページ目を貼る】!E"&amp;G176)</f>
        <v>#N/A</v>
      </c>
      <c r="E1176" t="e" cm="1">
        <f t="array" aca="1" ref="E1176" ca="1">INDIRECT("【6ページ目を貼る】!C"&amp;G176)</f>
        <v>#N/A</v>
      </c>
      <c r="F1176" s="7" t="e" cm="1">
        <f t="array" aca="1" ref="F1176" ca="1">INDIRECT("【6ページ目を貼る】!D"&amp;G176)</f>
        <v>#N/A</v>
      </c>
    </row>
    <row r="1177" spans="1:6" x14ac:dyDescent="0.4">
      <c r="A1177" s="4">
        <v>1176</v>
      </c>
      <c r="B1177" t="e" cm="1">
        <f t="array" aca="1" ref="B1177" ca="1">INDIRECT("【6ページ目を貼る】!B"&amp;H177)</f>
        <v>#N/A</v>
      </c>
      <c r="C1177" t="e" cm="1">
        <f t="array" aca="1" ref="C1177" ca="1">INDIRECT("【6ページ目を貼る】!B"&amp;G177)</f>
        <v>#N/A</v>
      </c>
      <c r="D1177" t="e" cm="1">
        <f t="array" aca="1" ref="D1177" ca="1">INDIRECT("【6ページ目を貼る】!E"&amp;G177)</f>
        <v>#N/A</v>
      </c>
      <c r="E1177" t="e" cm="1">
        <f t="array" aca="1" ref="E1177" ca="1">INDIRECT("【6ページ目を貼る】!C"&amp;G177)</f>
        <v>#N/A</v>
      </c>
      <c r="F1177" s="7" t="e" cm="1">
        <f t="array" aca="1" ref="F1177" ca="1">INDIRECT("【6ページ目を貼る】!D"&amp;G177)</f>
        <v>#N/A</v>
      </c>
    </row>
    <row r="1178" spans="1:6" x14ac:dyDescent="0.4">
      <c r="A1178" s="4">
        <v>1177</v>
      </c>
      <c r="B1178" t="e" cm="1">
        <f t="array" aca="1" ref="B1178" ca="1">INDIRECT("【6ページ目を貼る】!B"&amp;H178)</f>
        <v>#N/A</v>
      </c>
      <c r="C1178" t="e" cm="1">
        <f t="array" aca="1" ref="C1178" ca="1">INDIRECT("【6ページ目を貼る】!B"&amp;G178)</f>
        <v>#N/A</v>
      </c>
      <c r="D1178" t="e" cm="1">
        <f t="array" aca="1" ref="D1178" ca="1">INDIRECT("【6ページ目を貼る】!E"&amp;G178)</f>
        <v>#N/A</v>
      </c>
      <c r="E1178" t="e" cm="1">
        <f t="array" aca="1" ref="E1178" ca="1">INDIRECT("【6ページ目を貼る】!C"&amp;G178)</f>
        <v>#N/A</v>
      </c>
      <c r="F1178" s="7" t="e" cm="1">
        <f t="array" aca="1" ref="F1178" ca="1">INDIRECT("【6ページ目を貼る】!D"&amp;G178)</f>
        <v>#N/A</v>
      </c>
    </row>
    <row r="1179" spans="1:6" x14ac:dyDescent="0.4">
      <c r="A1179" s="4">
        <v>1178</v>
      </c>
      <c r="B1179" t="e" cm="1">
        <f t="array" aca="1" ref="B1179" ca="1">INDIRECT("【6ページ目を貼る】!B"&amp;H179)</f>
        <v>#N/A</v>
      </c>
      <c r="C1179" t="e" cm="1">
        <f t="array" aca="1" ref="C1179" ca="1">INDIRECT("【6ページ目を貼る】!B"&amp;G179)</f>
        <v>#N/A</v>
      </c>
      <c r="D1179" t="e" cm="1">
        <f t="array" aca="1" ref="D1179" ca="1">INDIRECT("【6ページ目を貼る】!E"&amp;G179)</f>
        <v>#N/A</v>
      </c>
      <c r="E1179" t="e" cm="1">
        <f t="array" aca="1" ref="E1179" ca="1">INDIRECT("【6ページ目を貼る】!C"&amp;G179)</f>
        <v>#N/A</v>
      </c>
      <c r="F1179" s="7" t="e" cm="1">
        <f t="array" aca="1" ref="F1179" ca="1">INDIRECT("【6ページ目を貼る】!D"&amp;G179)</f>
        <v>#N/A</v>
      </c>
    </row>
    <row r="1180" spans="1:6" x14ac:dyDescent="0.4">
      <c r="A1180" s="4">
        <v>1179</v>
      </c>
      <c r="B1180" t="e" cm="1">
        <f t="array" aca="1" ref="B1180" ca="1">INDIRECT("【6ページ目を貼る】!B"&amp;H180)</f>
        <v>#N/A</v>
      </c>
      <c r="C1180" t="e" cm="1">
        <f t="array" aca="1" ref="C1180" ca="1">INDIRECT("【6ページ目を貼る】!B"&amp;G180)</f>
        <v>#N/A</v>
      </c>
      <c r="D1180" t="e" cm="1">
        <f t="array" aca="1" ref="D1180" ca="1">INDIRECT("【6ページ目を貼る】!E"&amp;G180)</f>
        <v>#N/A</v>
      </c>
      <c r="E1180" t="e" cm="1">
        <f t="array" aca="1" ref="E1180" ca="1">INDIRECT("【6ページ目を貼る】!C"&amp;G180)</f>
        <v>#N/A</v>
      </c>
      <c r="F1180" s="7" t="e" cm="1">
        <f t="array" aca="1" ref="F1180" ca="1">INDIRECT("【6ページ目を貼る】!D"&amp;G180)</f>
        <v>#N/A</v>
      </c>
    </row>
    <row r="1181" spans="1:6" x14ac:dyDescent="0.4">
      <c r="A1181" s="4">
        <v>1180</v>
      </c>
      <c r="B1181" t="e" cm="1">
        <f t="array" aca="1" ref="B1181" ca="1">INDIRECT("【6ページ目を貼る】!B"&amp;H181)</f>
        <v>#N/A</v>
      </c>
      <c r="C1181" t="e" cm="1">
        <f t="array" aca="1" ref="C1181" ca="1">INDIRECT("【6ページ目を貼る】!B"&amp;G181)</f>
        <v>#N/A</v>
      </c>
      <c r="D1181" t="e" cm="1">
        <f t="array" aca="1" ref="D1181" ca="1">INDIRECT("【6ページ目を貼る】!E"&amp;G181)</f>
        <v>#N/A</v>
      </c>
      <c r="E1181" t="e" cm="1">
        <f t="array" aca="1" ref="E1181" ca="1">INDIRECT("【6ページ目を貼る】!C"&amp;G181)</f>
        <v>#N/A</v>
      </c>
      <c r="F1181" s="7" t="e" cm="1">
        <f t="array" aca="1" ref="F1181" ca="1">INDIRECT("【6ページ目を貼る】!D"&amp;G181)</f>
        <v>#N/A</v>
      </c>
    </row>
    <row r="1182" spans="1:6" x14ac:dyDescent="0.4">
      <c r="A1182" s="4">
        <v>1181</v>
      </c>
      <c r="B1182" t="e" cm="1">
        <f t="array" aca="1" ref="B1182" ca="1">INDIRECT("【6ページ目を貼る】!B"&amp;H182)</f>
        <v>#N/A</v>
      </c>
      <c r="C1182" t="e" cm="1">
        <f t="array" aca="1" ref="C1182" ca="1">INDIRECT("【6ページ目を貼る】!B"&amp;G182)</f>
        <v>#N/A</v>
      </c>
      <c r="D1182" t="e" cm="1">
        <f t="array" aca="1" ref="D1182" ca="1">INDIRECT("【6ページ目を貼る】!E"&amp;G182)</f>
        <v>#N/A</v>
      </c>
      <c r="E1182" t="e" cm="1">
        <f t="array" aca="1" ref="E1182" ca="1">INDIRECT("【6ページ目を貼る】!C"&amp;G182)</f>
        <v>#N/A</v>
      </c>
      <c r="F1182" s="7" t="e" cm="1">
        <f t="array" aca="1" ref="F1182" ca="1">INDIRECT("【6ページ目を貼る】!D"&amp;G182)</f>
        <v>#N/A</v>
      </c>
    </row>
    <row r="1183" spans="1:6" x14ac:dyDescent="0.4">
      <c r="A1183" s="4">
        <v>1182</v>
      </c>
      <c r="B1183" t="e" cm="1">
        <f t="array" aca="1" ref="B1183" ca="1">INDIRECT("【6ページ目を貼る】!B"&amp;H183)</f>
        <v>#N/A</v>
      </c>
      <c r="C1183" t="e" cm="1">
        <f t="array" aca="1" ref="C1183" ca="1">INDIRECT("【6ページ目を貼る】!B"&amp;G183)</f>
        <v>#N/A</v>
      </c>
      <c r="D1183" t="e" cm="1">
        <f t="array" aca="1" ref="D1183" ca="1">INDIRECT("【6ページ目を貼る】!E"&amp;G183)</f>
        <v>#N/A</v>
      </c>
      <c r="E1183" t="e" cm="1">
        <f t="array" aca="1" ref="E1183" ca="1">INDIRECT("【6ページ目を貼る】!C"&amp;G183)</f>
        <v>#N/A</v>
      </c>
      <c r="F1183" s="7" t="e" cm="1">
        <f t="array" aca="1" ref="F1183" ca="1">INDIRECT("【6ページ目を貼る】!D"&amp;G183)</f>
        <v>#N/A</v>
      </c>
    </row>
    <row r="1184" spans="1:6" x14ac:dyDescent="0.4">
      <c r="A1184" s="4">
        <v>1183</v>
      </c>
      <c r="B1184" t="e" cm="1">
        <f t="array" aca="1" ref="B1184" ca="1">INDIRECT("【6ページ目を貼る】!B"&amp;H184)</f>
        <v>#N/A</v>
      </c>
      <c r="C1184" t="e" cm="1">
        <f t="array" aca="1" ref="C1184" ca="1">INDIRECT("【6ページ目を貼る】!B"&amp;G184)</f>
        <v>#N/A</v>
      </c>
      <c r="D1184" t="e" cm="1">
        <f t="array" aca="1" ref="D1184" ca="1">INDIRECT("【6ページ目を貼る】!E"&amp;G184)</f>
        <v>#N/A</v>
      </c>
      <c r="E1184" t="e" cm="1">
        <f t="array" aca="1" ref="E1184" ca="1">INDIRECT("【6ページ目を貼る】!C"&amp;G184)</f>
        <v>#N/A</v>
      </c>
      <c r="F1184" s="7" t="e" cm="1">
        <f t="array" aca="1" ref="F1184" ca="1">INDIRECT("【6ページ目を貼る】!D"&amp;G184)</f>
        <v>#N/A</v>
      </c>
    </row>
    <row r="1185" spans="1:6" x14ac:dyDescent="0.4">
      <c r="A1185" s="4">
        <v>1184</v>
      </c>
      <c r="B1185" t="e" cm="1">
        <f t="array" aca="1" ref="B1185" ca="1">INDIRECT("【6ページ目を貼る】!B"&amp;H185)</f>
        <v>#N/A</v>
      </c>
      <c r="C1185" t="e" cm="1">
        <f t="array" aca="1" ref="C1185" ca="1">INDIRECT("【6ページ目を貼る】!B"&amp;G185)</f>
        <v>#N/A</v>
      </c>
      <c r="D1185" t="e" cm="1">
        <f t="array" aca="1" ref="D1185" ca="1">INDIRECT("【6ページ目を貼る】!E"&amp;G185)</f>
        <v>#N/A</v>
      </c>
      <c r="E1185" t="e" cm="1">
        <f t="array" aca="1" ref="E1185" ca="1">INDIRECT("【6ページ目を貼る】!C"&amp;G185)</f>
        <v>#N/A</v>
      </c>
      <c r="F1185" s="7" t="e" cm="1">
        <f t="array" aca="1" ref="F1185" ca="1">INDIRECT("【6ページ目を貼る】!D"&amp;G185)</f>
        <v>#N/A</v>
      </c>
    </row>
    <row r="1186" spans="1:6" x14ac:dyDescent="0.4">
      <c r="A1186" s="4">
        <v>1185</v>
      </c>
      <c r="B1186" t="e" cm="1">
        <f t="array" aca="1" ref="B1186" ca="1">INDIRECT("【6ページ目を貼る】!B"&amp;H186)</f>
        <v>#N/A</v>
      </c>
      <c r="C1186" t="e" cm="1">
        <f t="array" aca="1" ref="C1186" ca="1">INDIRECT("【6ページ目を貼る】!B"&amp;G186)</f>
        <v>#N/A</v>
      </c>
      <c r="D1186" t="e" cm="1">
        <f t="array" aca="1" ref="D1186" ca="1">INDIRECT("【6ページ目を貼る】!E"&amp;G186)</f>
        <v>#N/A</v>
      </c>
      <c r="E1186" t="e" cm="1">
        <f t="array" aca="1" ref="E1186" ca="1">INDIRECT("【6ページ目を貼る】!C"&amp;G186)</f>
        <v>#N/A</v>
      </c>
      <c r="F1186" s="7" t="e" cm="1">
        <f t="array" aca="1" ref="F1186" ca="1">INDIRECT("【6ページ目を貼る】!D"&amp;G186)</f>
        <v>#N/A</v>
      </c>
    </row>
    <row r="1187" spans="1:6" x14ac:dyDescent="0.4">
      <c r="A1187" s="4">
        <v>1186</v>
      </c>
      <c r="B1187" t="e" cm="1">
        <f t="array" aca="1" ref="B1187" ca="1">INDIRECT("【6ページ目を貼る】!B"&amp;H187)</f>
        <v>#N/A</v>
      </c>
      <c r="C1187" t="e" cm="1">
        <f t="array" aca="1" ref="C1187" ca="1">INDIRECT("【6ページ目を貼る】!B"&amp;G187)</f>
        <v>#N/A</v>
      </c>
      <c r="D1187" t="e" cm="1">
        <f t="array" aca="1" ref="D1187" ca="1">INDIRECT("【6ページ目を貼る】!E"&amp;G187)</f>
        <v>#N/A</v>
      </c>
      <c r="E1187" t="e" cm="1">
        <f t="array" aca="1" ref="E1187" ca="1">INDIRECT("【6ページ目を貼る】!C"&amp;G187)</f>
        <v>#N/A</v>
      </c>
      <c r="F1187" s="7" t="e" cm="1">
        <f t="array" aca="1" ref="F1187" ca="1">INDIRECT("【6ページ目を貼る】!D"&amp;G187)</f>
        <v>#N/A</v>
      </c>
    </row>
    <row r="1188" spans="1:6" x14ac:dyDescent="0.4">
      <c r="A1188" s="4">
        <v>1187</v>
      </c>
      <c r="B1188" t="e" cm="1">
        <f t="array" aca="1" ref="B1188" ca="1">INDIRECT("【6ページ目を貼る】!B"&amp;H188)</f>
        <v>#N/A</v>
      </c>
      <c r="C1188" t="e" cm="1">
        <f t="array" aca="1" ref="C1188" ca="1">INDIRECT("【6ページ目を貼る】!B"&amp;G188)</f>
        <v>#N/A</v>
      </c>
      <c r="D1188" t="e" cm="1">
        <f t="array" aca="1" ref="D1188" ca="1">INDIRECT("【6ページ目を貼る】!E"&amp;G188)</f>
        <v>#N/A</v>
      </c>
      <c r="E1188" t="e" cm="1">
        <f t="array" aca="1" ref="E1188" ca="1">INDIRECT("【6ページ目を貼る】!C"&amp;G188)</f>
        <v>#N/A</v>
      </c>
      <c r="F1188" s="7" t="e" cm="1">
        <f t="array" aca="1" ref="F1188" ca="1">INDIRECT("【6ページ目を貼る】!D"&amp;G188)</f>
        <v>#N/A</v>
      </c>
    </row>
    <row r="1189" spans="1:6" x14ac:dyDescent="0.4">
      <c r="A1189" s="4">
        <v>1188</v>
      </c>
      <c r="B1189" t="e" cm="1">
        <f t="array" aca="1" ref="B1189" ca="1">INDIRECT("【6ページ目を貼る】!B"&amp;H189)</f>
        <v>#N/A</v>
      </c>
      <c r="C1189" t="e" cm="1">
        <f t="array" aca="1" ref="C1189" ca="1">INDIRECT("【6ページ目を貼る】!B"&amp;G189)</f>
        <v>#N/A</v>
      </c>
      <c r="D1189" t="e" cm="1">
        <f t="array" aca="1" ref="D1189" ca="1">INDIRECT("【6ページ目を貼る】!E"&amp;G189)</f>
        <v>#N/A</v>
      </c>
      <c r="E1189" t="e" cm="1">
        <f t="array" aca="1" ref="E1189" ca="1">INDIRECT("【6ページ目を貼る】!C"&amp;G189)</f>
        <v>#N/A</v>
      </c>
      <c r="F1189" s="7" t="e" cm="1">
        <f t="array" aca="1" ref="F1189" ca="1">INDIRECT("【6ページ目を貼る】!D"&amp;G189)</f>
        <v>#N/A</v>
      </c>
    </row>
    <row r="1190" spans="1:6" x14ac:dyDescent="0.4">
      <c r="A1190" s="4">
        <v>1189</v>
      </c>
      <c r="B1190" t="e" cm="1">
        <f t="array" aca="1" ref="B1190" ca="1">INDIRECT("【6ページ目を貼る】!B"&amp;H190)</f>
        <v>#N/A</v>
      </c>
      <c r="C1190" t="e" cm="1">
        <f t="array" aca="1" ref="C1190" ca="1">INDIRECT("【6ページ目を貼る】!B"&amp;G190)</f>
        <v>#N/A</v>
      </c>
      <c r="D1190" t="e" cm="1">
        <f t="array" aca="1" ref="D1190" ca="1">INDIRECT("【6ページ目を貼る】!E"&amp;G190)</f>
        <v>#N/A</v>
      </c>
      <c r="E1190" t="e" cm="1">
        <f t="array" aca="1" ref="E1190" ca="1">INDIRECT("【6ページ目を貼る】!C"&amp;G190)</f>
        <v>#N/A</v>
      </c>
      <c r="F1190" s="7" t="e" cm="1">
        <f t="array" aca="1" ref="F1190" ca="1">INDIRECT("【6ページ目を貼る】!D"&amp;G190)</f>
        <v>#N/A</v>
      </c>
    </row>
    <row r="1191" spans="1:6" x14ac:dyDescent="0.4">
      <c r="A1191" s="4">
        <v>1190</v>
      </c>
      <c r="B1191" t="e" cm="1">
        <f t="array" aca="1" ref="B1191" ca="1">INDIRECT("【6ページ目を貼る】!B"&amp;H191)</f>
        <v>#N/A</v>
      </c>
      <c r="C1191" t="e" cm="1">
        <f t="array" aca="1" ref="C1191" ca="1">INDIRECT("【6ページ目を貼る】!B"&amp;G191)</f>
        <v>#N/A</v>
      </c>
      <c r="D1191" t="e" cm="1">
        <f t="array" aca="1" ref="D1191" ca="1">INDIRECT("【6ページ目を貼る】!E"&amp;G191)</f>
        <v>#N/A</v>
      </c>
      <c r="E1191" t="e" cm="1">
        <f t="array" aca="1" ref="E1191" ca="1">INDIRECT("【6ページ目を貼る】!C"&amp;G191)</f>
        <v>#N/A</v>
      </c>
      <c r="F1191" s="7" t="e" cm="1">
        <f t="array" aca="1" ref="F1191" ca="1">INDIRECT("【6ページ目を貼る】!D"&amp;G191)</f>
        <v>#N/A</v>
      </c>
    </row>
    <row r="1192" spans="1:6" x14ac:dyDescent="0.4">
      <c r="A1192" s="4">
        <v>1191</v>
      </c>
      <c r="B1192" t="e" cm="1">
        <f t="array" aca="1" ref="B1192" ca="1">INDIRECT("【6ページ目を貼る】!B"&amp;H192)</f>
        <v>#N/A</v>
      </c>
      <c r="C1192" t="e" cm="1">
        <f t="array" aca="1" ref="C1192" ca="1">INDIRECT("【6ページ目を貼る】!B"&amp;G192)</f>
        <v>#N/A</v>
      </c>
      <c r="D1192" t="e" cm="1">
        <f t="array" aca="1" ref="D1192" ca="1">INDIRECT("【6ページ目を貼る】!E"&amp;G192)</f>
        <v>#N/A</v>
      </c>
      <c r="E1192" t="e" cm="1">
        <f t="array" aca="1" ref="E1192" ca="1">INDIRECT("【6ページ目を貼る】!C"&amp;G192)</f>
        <v>#N/A</v>
      </c>
      <c r="F1192" s="7" t="e" cm="1">
        <f t="array" aca="1" ref="F1192" ca="1">INDIRECT("【6ページ目を貼る】!D"&amp;G192)</f>
        <v>#N/A</v>
      </c>
    </row>
    <row r="1193" spans="1:6" x14ac:dyDescent="0.4">
      <c r="A1193" s="4">
        <v>1192</v>
      </c>
      <c r="B1193" t="e" cm="1">
        <f t="array" aca="1" ref="B1193" ca="1">INDIRECT("【6ページ目を貼る】!B"&amp;H193)</f>
        <v>#N/A</v>
      </c>
      <c r="C1193" t="e" cm="1">
        <f t="array" aca="1" ref="C1193" ca="1">INDIRECT("【6ページ目を貼る】!B"&amp;G193)</f>
        <v>#N/A</v>
      </c>
      <c r="D1193" t="e" cm="1">
        <f t="array" aca="1" ref="D1193" ca="1">INDIRECT("【6ページ目を貼る】!E"&amp;G193)</f>
        <v>#N/A</v>
      </c>
      <c r="E1193" t="e" cm="1">
        <f t="array" aca="1" ref="E1193" ca="1">INDIRECT("【6ページ目を貼る】!C"&amp;G193)</f>
        <v>#N/A</v>
      </c>
      <c r="F1193" s="7" t="e" cm="1">
        <f t="array" aca="1" ref="F1193" ca="1">INDIRECT("【6ページ目を貼る】!D"&amp;G193)</f>
        <v>#N/A</v>
      </c>
    </row>
    <row r="1194" spans="1:6" x14ac:dyDescent="0.4">
      <c r="A1194" s="4">
        <v>1193</v>
      </c>
      <c r="B1194" t="e" cm="1">
        <f t="array" aca="1" ref="B1194" ca="1">INDIRECT("【6ページ目を貼る】!B"&amp;H194)</f>
        <v>#N/A</v>
      </c>
      <c r="C1194" t="e" cm="1">
        <f t="array" aca="1" ref="C1194" ca="1">INDIRECT("【6ページ目を貼る】!B"&amp;G194)</f>
        <v>#N/A</v>
      </c>
      <c r="D1194" t="e" cm="1">
        <f t="array" aca="1" ref="D1194" ca="1">INDIRECT("【6ページ目を貼る】!E"&amp;G194)</f>
        <v>#N/A</v>
      </c>
      <c r="E1194" t="e" cm="1">
        <f t="array" aca="1" ref="E1194" ca="1">INDIRECT("【6ページ目を貼る】!C"&amp;G194)</f>
        <v>#N/A</v>
      </c>
      <c r="F1194" s="7" t="e" cm="1">
        <f t="array" aca="1" ref="F1194" ca="1">INDIRECT("【6ページ目を貼る】!D"&amp;G194)</f>
        <v>#N/A</v>
      </c>
    </row>
    <row r="1195" spans="1:6" x14ac:dyDescent="0.4">
      <c r="A1195" s="4">
        <v>1194</v>
      </c>
      <c r="B1195" t="e" cm="1">
        <f t="array" aca="1" ref="B1195" ca="1">INDIRECT("【6ページ目を貼る】!B"&amp;H195)</f>
        <v>#N/A</v>
      </c>
      <c r="C1195" t="e" cm="1">
        <f t="array" aca="1" ref="C1195" ca="1">INDIRECT("【6ページ目を貼る】!B"&amp;G195)</f>
        <v>#N/A</v>
      </c>
      <c r="D1195" t="e" cm="1">
        <f t="array" aca="1" ref="D1195" ca="1">INDIRECT("【6ページ目を貼る】!E"&amp;G195)</f>
        <v>#N/A</v>
      </c>
      <c r="E1195" t="e" cm="1">
        <f t="array" aca="1" ref="E1195" ca="1">INDIRECT("【6ページ目を貼る】!C"&amp;G195)</f>
        <v>#N/A</v>
      </c>
      <c r="F1195" s="7" t="e" cm="1">
        <f t="array" aca="1" ref="F1195" ca="1">INDIRECT("【6ページ目を貼る】!D"&amp;G195)</f>
        <v>#N/A</v>
      </c>
    </row>
    <row r="1196" spans="1:6" x14ac:dyDescent="0.4">
      <c r="A1196" s="4">
        <v>1195</v>
      </c>
      <c r="B1196" t="e" cm="1">
        <f t="array" aca="1" ref="B1196" ca="1">INDIRECT("【6ページ目を貼る】!B"&amp;H196)</f>
        <v>#N/A</v>
      </c>
      <c r="C1196" t="e" cm="1">
        <f t="array" aca="1" ref="C1196" ca="1">INDIRECT("【6ページ目を貼る】!B"&amp;G196)</f>
        <v>#N/A</v>
      </c>
      <c r="D1196" t="e" cm="1">
        <f t="array" aca="1" ref="D1196" ca="1">INDIRECT("【6ページ目を貼る】!E"&amp;G196)</f>
        <v>#N/A</v>
      </c>
      <c r="E1196" t="e" cm="1">
        <f t="array" aca="1" ref="E1196" ca="1">INDIRECT("【6ページ目を貼る】!C"&amp;G196)</f>
        <v>#N/A</v>
      </c>
      <c r="F1196" s="7" t="e" cm="1">
        <f t="array" aca="1" ref="F1196" ca="1">INDIRECT("【6ページ目を貼る】!D"&amp;G196)</f>
        <v>#N/A</v>
      </c>
    </row>
    <row r="1197" spans="1:6" x14ac:dyDescent="0.4">
      <c r="A1197" s="4">
        <v>1196</v>
      </c>
      <c r="B1197" t="e" cm="1">
        <f t="array" aca="1" ref="B1197" ca="1">INDIRECT("【6ページ目を貼る】!B"&amp;H197)</f>
        <v>#N/A</v>
      </c>
      <c r="C1197" t="e" cm="1">
        <f t="array" aca="1" ref="C1197" ca="1">INDIRECT("【6ページ目を貼る】!B"&amp;G197)</f>
        <v>#N/A</v>
      </c>
      <c r="D1197" t="e" cm="1">
        <f t="array" aca="1" ref="D1197" ca="1">INDIRECT("【6ページ目を貼る】!E"&amp;G197)</f>
        <v>#N/A</v>
      </c>
      <c r="E1197" t="e" cm="1">
        <f t="array" aca="1" ref="E1197" ca="1">INDIRECT("【6ページ目を貼る】!C"&amp;G197)</f>
        <v>#N/A</v>
      </c>
      <c r="F1197" s="7" t="e" cm="1">
        <f t="array" aca="1" ref="F1197" ca="1">INDIRECT("【6ページ目を貼る】!D"&amp;G197)</f>
        <v>#N/A</v>
      </c>
    </row>
    <row r="1198" spans="1:6" x14ac:dyDescent="0.4">
      <c r="A1198" s="4">
        <v>1197</v>
      </c>
      <c r="B1198" t="e" cm="1">
        <f t="array" aca="1" ref="B1198" ca="1">INDIRECT("【6ページ目を貼る】!B"&amp;H198)</f>
        <v>#N/A</v>
      </c>
      <c r="C1198" t="e" cm="1">
        <f t="array" aca="1" ref="C1198" ca="1">INDIRECT("【6ページ目を貼る】!B"&amp;G198)</f>
        <v>#N/A</v>
      </c>
      <c r="D1198" t="e" cm="1">
        <f t="array" aca="1" ref="D1198" ca="1">INDIRECT("【6ページ目を貼る】!E"&amp;G198)</f>
        <v>#N/A</v>
      </c>
      <c r="E1198" t="e" cm="1">
        <f t="array" aca="1" ref="E1198" ca="1">INDIRECT("【6ページ目を貼る】!C"&amp;G198)</f>
        <v>#N/A</v>
      </c>
      <c r="F1198" s="7" t="e" cm="1">
        <f t="array" aca="1" ref="F1198" ca="1">INDIRECT("【6ページ目を貼る】!D"&amp;G198)</f>
        <v>#N/A</v>
      </c>
    </row>
    <row r="1199" spans="1:6" x14ac:dyDescent="0.4">
      <c r="A1199" s="4">
        <v>1198</v>
      </c>
      <c r="B1199" t="e" cm="1">
        <f t="array" aca="1" ref="B1199" ca="1">INDIRECT("【6ページ目を貼る】!B"&amp;H199)</f>
        <v>#N/A</v>
      </c>
      <c r="C1199" t="e" cm="1">
        <f t="array" aca="1" ref="C1199" ca="1">INDIRECT("【6ページ目を貼る】!B"&amp;G199)</f>
        <v>#N/A</v>
      </c>
      <c r="D1199" t="e" cm="1">
        <f t="array" aca="1" ref="D1199" ca="1">INDIRECT("【6ページ目を貼る】!E"&amp;G199)</f>
        <v>#N/A</v>
      </c>
      <c r="E1199" t="e" cm="1">
        <f t="array" aca="1" ref="E1199" ca="1">INDIRECT("【6ページ目を貼る】!C"&amp;G199)</f>
        <v>#N/A</v>
      </c>
      <c r="F1199" s="7" t="e" cm="1">
        <f t="array" aca="1" ref="F1199" ca="1">INDIRECT("【6ページ目を貼る】!D"&amp;G199)</f>
        <v>#N/A</v>
      </c>
    </row>
    <row r="1200" spans="1:6" x14ac:dyDescent="0.4">
      <c r="A1200" s="4">
        <v>1199</v>
      </c>
      <c r="B1200" t="e" cm="1">
        <f t="array" aca="1" ref="B1200" ca="1">INDIRECT("【6ページ目を貼る】!B"&amp;H200)</f>
        <v>#N/A</v>
      </c>
      <c r="C1200" t="e" cm="1">
        <f t="array" aca="1" ref="C1200" ca="1">INDIRECT("【6ページ目を貼る】!B"&amp;G200)</f>
        <v>#N/A</v>
      </c>
      <c r="D1200" t="e" cm="1">
        <f t="array" aca="1" ref="D1200" ca="1">INDIRECT("【6ページ目を貼る】!E"&amp;G200)</f>
        <v>#N/A</v>
      </c>
      <c r="E1200" t="e" cm="1">
        <f t="array" aca="1" ref="E1200" ca="1">INDIRECT("【6ページ目を貼る】!C"&amp;G200)</f>
        <v>#N/A</v>
      </c>
      <c r="F1200" s="7" t="e" cm="1">
        <f t="array" aca="1" ref="F1200" ca="1">INDIRECT("【6ページ目を貼る】!D"&amp;G200)</f>
        <v>#N/A</v>
      </c>
    </row>
    <row r="1201" spans="1:6" x14ac:dyDescent="0.4">
      <c r="A1201" s="4">
        <v>1200</v>
      </c>
      <c r="B1201" t="e" cm="1">
        <f t="array" aca="1" ref="B1201" ca="1">INDIRECT("【6ページ目を貼る】!B"&amp;H201)</f>
        <v>#N/A</v>
      </c>
      <c r="C1201" t="e" cm="1">
        <f t="array" aca="1" ref="C1201" ca="1">INDIRECT("【6ページ目を貼る】!B"&amp;G201)</f>
        <v>#N/A</v>
      </c>
      <c r="D1201" t="e" cm="1">
        <f t="array" aca="1" ref="D1201" ca="1">INDIRECT("【6ページ目を貼る】!E"&amp;G201)</f>
        <v>#N/A</v>
      </c>
      <c r="E1201" t="e" cm="1">
        <f t="array" aca="1" ref="E1201" ca="1">INDIRECT("【6ページ目を貼る】!C"&amp;G201)</f>
        <v>#N/A</v>
      </c>
      <c r="F1201" s="7" t="e" cm="1">
        <f t="array" aca="1" ref="F1201" ca="1">INDIRECT("【6ページ目を貼る】!D"&amp;G201)</f>
        <v>#N/A</v>
      </c>
    </row>
    <row r="1202" spans="1:6" x14ac:dyDescent="0.4">
      <c r="A1202" s="4">
        <v>1201</v>
      </c>
      <c r="B1202" t="e" cm="1">
        <f t="array" aca="1" ref="B1202" ca="1">INDIRECT("【7ページ目を貼る】!B"&amp;H2)</f>
        <v>#N/A</v>
      </c>
      <c r="C1202" t="e" cm="1">
        <f t="array" aca="1" ref="C1202" ca="1">INDIRECT("【6ページ目を貼る】!B"&amp;G2)</f>
        <v>#N/A</v>
      </c>
      <c r="D1202" t="e" cm="1">
        <f t="array" aca="1" ref="D1202" ca="1">INDIRECT("【7ページ目を貼る】!E"&amp;G2)</f>
        <v>#N/A</v>
      </c>
      <c r="E1202" t="e" cm="1">
        <f t="array" aca="1" ref="E1202" ca="1">INDIRECT("【7ページ目を貼る】!C"&amp;G2)</f>
        <v>#N/A</v>
      </c>
      <c r="F1202" s="7" t="e" cm="1">
        <f t="array" aca="1" ref="F1202" ca="1">INDIRECT("【7ページ目を貼る】!D"&amp;G2)</f>
        <v>#N/A</v>
      </c>
    </row>
    <row r="1203" spans="1:6" x14ac:dyDescent="0.4">
      <c r="A1203" s="4">
        <v>1202</v>
      </c>
      <c r="B1203" t="e" cm="1">
        <f t="array" aca="1" ref="B1203" ca="1">INDIRECT("【7ページ目を貼る】!B"&amp;H3)</f>
        <v>#N/A</v>
      </c>
      <c r="C1203" t="e" cm="1">
        <f t="array" aca="1" ref="C1203" ca="1">INDIRECT("【6ページ目を貼る】!B"&amp;G3)</f>
        <v>#N/A</v>
      </c>
      <c r="D1203" t="e" cm="1">
        <f t="array" aca="1" ref="D1203" ca="1">INDIRECT("【7ページ目を貼る】!E"&amp;G3)</f>
        <v>#N/A</v>
      </c>
      <c r="E1203" t="e" cm="1">
        <f t="array" aca="1" ref="E1203" ca="1">INDIRECT("【7ページ目を貼る】!C"&amp;G3)</f>
        <v>#N/A</v>
      </c>
      <c r="F1203" s="7" t="e" cm="1">
        <f t="array" aca="1" ref="F1203" ca="1">INDIRECT("【7ページ目を貼る】!D"&amp;G3)</f>
        <v>#N/A</v>
      </c>
    </row>
    <row r="1204" spans="1:6" x14ac:dyDescent="0.4">
      <c r="A1204" s="4">
        <v>1203</v>
      </c>
      <c r="B1204" t="e" cm="1">
        <f t="array" aca="1" ref="B1204" ca="1">INDIRECT("【7ページ目を貼る】!B"&amp;H4)</f>
        <v>#N/A</v>
      </c>
      <c r="C1204" t="e" cm="1">
        <f t="array" aca="1" ref="C1204" ca="1">INDIRECT("【6ページ目を貼る】!B"&amp;G4)</f>
        <v>#N/A</v>
      </c>
      <c r="D1204" t="e" cm="1">
        <f t="array" aca="1" ref="D1204" ca="1">INDIRECT("【7ページ目を貼る】!E"&amp;G4)</f>
        <v>#N/A</v>
      </c>
      <c r="E1204" t="e" cm="1">
        <f t="array" aca="1" ref="E1204" ca="1">INDIRECT("【7ページ目を貼る】!C"&amp;G4)</f>
        <v>#N/A</v>
      </c>
      <c r="F1204" s="7" t="e" cm="1">
        <f t="array" aca="1" ref="F1204" ca="1">INDIRECT("【7ページ目を貼る】!D"&amp;G4)</f>
        <v>#N/A</v>
      </c>
    </row>
    <row r="1205" spans="1:6" x14ac:dyDescent="0.4">
      <c r="A1205" s="4">
        <v>1204</v>
      </c>
      <c r="B1205" t="e" cm="1">
        <f t="array" aca="1" ref="B1205" ca="1">INDIRECT("【7ページ目を貼る】!B"&amp;H5)</f>
        <v>#N/A</v>
      </c>
      <c r="C1205" t="e" cm="1">
        <f t="array" aca="1" ref="C1205" ca="1">INDIRECT("【6ページ目を貼る】!B"&amp;G5)</f>
        <v>#N/A</v>
      </c>
      <c r="D1205" t="e" cm="1">
        <f t="array" aca="1" ref="D1205" ca="1">INDIRECT("【7ページ目を貼る】!E"&amp;G5)</f>
        <v>#N/A</v>
      </c>
      <c r="E1205" t="e" cm="1">
        <f t="array" aca="1" ref="E1205" ca="1">INDIRECT("【7ページ目を貼る】!C"&amp;G5)</f>
        <v>#N/A</v>
      </c>
      <c r="F1205" s="7" t="e" cm="1">
        <f t="array" aca="1" ref="F1205" ca="1">INDIRECT("【7ページ目を貼る】!D"&amp;G5)</f>
        <v>#N/A</v>
      </c>
    </row>
    <row r="1206" spans="1:6" x14ac:dyDescent="0.4">
      <c r="A1206" s="4">
        <v>1205</v>
      </c>
      <c r="B1206" t="e" cm="1">
        <f t="array" aca="1" ref="B1206" ca="1">INDIRECT("【7ページ目を貼る】!B"&amp;H6)</f>
        <v>#N/A</v>
      </c>
      <c r="C1206" t="e" cm="1">
        <f t="array" aca="1" ref="C1206" ca="1">INDIRECT("【6ページ目を貼る】!B"&amp;G6)</f>
        <v>#N/A</v>
      </c>
      <c r="D1206" t="e" cm="1">
        <f t="array" aca="1" ref="D1206" ca="1">INDIRECT("【7ページ目を貼る】!E"&amp;G6)</f>
        <v>#N/A</v>
      </c>
      <c r="E1206" t="e" cm="1">
        <f t="array" aca="1" ref="E1206" ca="1">INDIRECT("【7ページ目を貼る】!C"&amp;G6)</f>
        <v>#N/A</v>
      </c>
      <c r="F1206" s="7" t="e" cm="1">
        <f t="array" aca="1" ref="F1206" ca="1">INDIRECT("【7ページ目を貼る】!D"&amp;G6)</f>
        <v>#N/A</v>
      </c>
    </row>
    <row r="1207" spans="1:6" x14ac:dyDescent="0.4">
      <c r="A1207" s="4">
        <v>1206</v>
      </c>
      <c r="B1207" t="e" cm="1">
        <f t="array" aca="1" ref="B1207" ca="1">INDIRECT("【7ページ目を貼る】!B"&amp;H7)</f>
        <v>#N/A</v>
      </c>
      <c r="C1207" t="e" cm="1">
        <f t="array" aca="1" ref="C1207" ca="1">INDIRECT("【6ページ目を貼る】!B"&amp;G7)</f>
        <v>#N/A</v>
      </c>
      <c r="D1207" t="e" cm="1">
        <f t="array" aca="1" ref="D1207" ca="1">INDIRECT("【7ページ目を貼る】!E"&amp;G7)</f>
        <v>#N/A</v>
      </c>
      <c r="E1207" t="e" cm="1">
        <f t="array" aca="1" ref="E1207" ca="1">INDIRECT("【7ページ目を貼る】!C"&amp;G7)</f>
        <v>#N/A</v>
      </c>
      <c r="F1207" s="7" t="e" cm="1">
        <f t="array" aca="1" ref="F1207" ca="1">INDIRECT("【7ページ目を貼る】!D"&amp;G7)</f>
        <v>#N/A</v>
      </c>
    </row>
    <row r="1208" spans="1:6" x14ac:dyDescent="0.4">
      <c r="A1208" s="4">
        <v>1207</v>
      </c>
      <c r="B1208" t="e" cm="1">
        <f t="array" aca="1" ref="B1208" ca="1">INDIRECT("【7ページ目を貼る】!B"&amp;H8)</f>
        <v>#N/A</v>
      </c>
      <c r="C1208" t="e" cm="1">
        <f t="array" aca="1" ref="C1208" ca="1">INDIRECT("【6ページ目を貼る】!B"&amp;G8)</f>
        <v>#N/A</v>
      </c>
      <c r="D1208" t="e" cm="1">
        <f t="array" aca="1" ref="D1208" ca="1">INDIRECT("【7ページ目を貼る】!E"&amp;G8)</f>
        <v>#N/A</v>
      </c>
      <c r="E1208" t="e" cm="1">
        <f t="array" aca="1" ref="E1208" ca="1">INDIRECT("【7ページ目を貼る】!C"&amp;G8)</f>
        <v>#N/A</v>
      </c>
      <c r="F1208" s="7" t="e" cm="1">
        <f t="array" aca="1" ref="F1208" ca="1">INDIRECT("【7ページ目を貼る】!D"&amp;G8)</f>
        <v>#N/A</v>
      </c>
    </row>
    <row r="1209" spans="1:6" x14ac:dyDescent="0.4">
      <c r="A1209" s="4">
        <v>1208</v>
      </c>
      <c r="B1209" t="e" cm="1">
        <f t="array" aca="1" ref="B1209" ca="1">INDIRECT("【7ページ目を貼る】!B"&amp;H9)</f>
        <v>#N/A</v>
      </c>
      <c r="C1209" t="e" cm="1">
        <f t="array" aca="1" ref="C1209" ca="1">INDIRECT("【6ページ目を貼る】!B"&amp;G9)</f>
        <v>#N/A</v>
      </c>
      <c r="D1209" t="e" cm="1">
        <f t="array" aca="1" ref="D1209" ca="1">INDIRECT("【7ページ目を貼る】!E"&amp;G9)</f>
        <v>#N/A</v>
      </c>
      <c r="E1209" t="e" cm="1">
        <f t="array" aca="1" ref="E1209" ca="1">INDIRECT("【7ページ目を貼る】!C"&amp;G9)</f>
        <v>#N/A</v>
      </c>
      <c r="F1209" s="7" t="e" cm="1">
        <f t="array" aca="1" ref="F1209" ca="1">INDIRECT("【7ページ目を貼る】!D"&amp;G9)</f>
        <v>#N/A</v>
      </c>
    </row>
    <row r="1210" spans="1:6" x14ac:dyDescent="0.4">
      <c r="A1210" s="4">
        <v>1209</v>
      </c>
      <c r="B1210" t="e" cm="1">
        <f t="array" aca="1" ref="B1210" ca="1">INDIRECT("【7ページ目を貼る】!B"&amp;H10)</f>
        <v>#N/A</v>
      </c>
      <c r="C1210" t="e" cm="1">
        <f t="array" aca="1" ref="C1210" ca="1">INDIRECT("【6ページ目を貼る】!B"&amp;G10)</f>
        <v>#N/A</v>
      </c>
      <c r="D1210" t="e" cm="1">
        <f t="array" aca="1" ref="D1210" ca="1">INDIRECT("【7ページ目を貼る】!E"&amp;G10)</f>
        <v>#N/A</v>
      </c>
      <c r="E1210" t="e" cm="1">
        <f t="array" aca="1" ref="E1210" ca="1">INDIRECT("【7ページ目を貼る】!C"&amp;G10)</f>
        <v>#N/A</v>
      </c>
      <c r="F1210" s="7" t="e" cm="1">
        <f t="array" aca="1" ref="F1210" ca="1">INDIRECT("【7ページ目を貼る】!D"&amp;G10)</f>
        <v>#N/A</v>
      </c>
    </row>
    <row r="1211" spans="1:6" x14ac:dyDescent="0.4">
      <c r="A1211" s="4">
        <v>1210</v>
      </c>
      <c r="B1211" t="e" cm="1">
        <f t="array" aca="1" ref="B1211" ca="1">INDIRECT("【7ページ目を貼る】!B"&amp;H11)</f>
        <v>#N/A</v>
      </c>
      <c r="C1211" t="e" cm="1">
        <f t="array" aca="1" ref="C1211" ca="1">INDIRECT("【6ページ目を貼る】!B"&amp;G11)</f>
        <v>#N/A</v>
      </c>
      <c r="D1211" t="e" cm="1">
        <f t="array" aca="1" ref="D1211" ca="1">INDIRECT("【7ページ目を貼る】!E"&amp;G11)</f>
        <v>#N/A</v>
      </c>
      <c r="E1211" t="e" cm="1">
        <f t="array" aca="1" ref="E1211" ca="1">INDIRECT("【7ページ目を貼る】!C"&amp;G11)</f>
        <v>#N/A</v>
      </c>
      <c r="F1211" s="7" t="e" cm="1">
        <f t="array" aca="1" ref="F1211" ca="1">INDIRECT("【7ページ目を貼る】!D"&amp;G11)</f>
        <v>#N/A</v>
      </c>
    </row>
    <row r="1212" spans="1:6" x14ac:dyDescent="0.4">
      <c r="A1212" s="4">
        <v>1211</v>
      </c>
      <c r="B1212" t="e" cm="1">
        <f t="array" aca="1" ref="B1212" ca="1">INDIRECT("【7ページ目を貼る】!B"&amp;H12)</f>
        <v>#N/A</v>
      </c>
      <c r="C1212" t="e" cm="1">
        <f t="array" aca="1" ref="C1212" ca="1">INDIRECT("【6ページ目を貼る】!B"&amp;G12)</f>
        <v>#N/A</v>
      </c>
      <c r="D1212" t="e" cm="1">
        <f t="array" aca="1" ref="D1212" ca="1">INDIRECT("【7ページ目を貼る】!E"&amp;G12)</f>
        <v>#N/A</v>
      </c>
      <c r="E1212" t="e" cm="1">
        <f t="array" aca="1" ref="E1212" ca="1">INDIRECT("【7ページ目を貼る】!C"&amp;G12)</f>
        <v>#N/A</v>
      </c>
      <c r="F1212" s="7" t="e" cm="1">
        <f t="array" aca="1" ref="F1212" ca="1">INDIRECT("【7ページ目を貼る】!D"&amp;G12)</f>
        <v>#N/A</v>
      </c>
    </row>
    <row r="1213" spans="1:6" x14ac:dyDescent="0.4">
      <c r="A1213" s="4">
        <v>1212</v>
      </c>
      <c r="B1213" t="e" cm="1">
        <f t="array" aca="1" ref="B1213" ca="1">INDIRECT("【7ページ目を貼る】!B"&amp;H13)</f>
        <v>#N/A</v>
      </c>
      <c r="C1213" t="e" cm="1">
        <f t="array" aca="1" ref="C1213" ca="1">INDIRECT("【6ページ目を貼る】!B"&amp;G13)</f>
        <v>#N/A</v>
      </c>
      <c r="D1213" t="e" cm="1">
        <f t="array" aca="1" ref="D1213" ca="1">INDIRECT("【7ページ目を貼る】!E"&amp;G13)</f>
        <v>#N/A</v>
      </c>
      <c r="E1213" t="e" cm="1">
        <f t="array" aca="1" ref="E1213" ca="1">INDIRECT("【7ページ目を貼る】!C"&amp;G13)</f>
        <v>#N/A</v>
      </c>
      <c r="F1213" s="7" t="e" cm="1">
        <f t="array" aca="1" ref="F1213" ca="1">INDIRECT("【7ページ目を貼る】!D"&amp;G13)</f>
        <v>#N/A</v>
      </c>
    </row>
    <row r="1214" spans="1:6" x14ac:dyDescent="0.4">
      <c r="A1214" s="4">
        <v>1213</v>
      </c>
      <c r="B1214" t="e" cm="1">
        <f t="array" aca="1" ref="B1214" ca="1">INDIRECT("【7ページ目を貼る】!B"&amp;H14)</f>
        <v>#N/A</v>
      </c>
      <c r="C1214" t="e" cm="1">
        <f t="array" aca="1" ref="C1214" ca="1">INDIRECT("【6ページ目を貼る】!B"&amp;G14)</f>
        <v>#N/A</v>
      </c>
      <c r="D1214" t="e" cm="1">
        <f t="array" aca="1" ref="D1214" ca="1">INDIRECT("【7ページ目を貼る】!E"&amp;G14)</f>
        <v>#N/A</v>
      </c>
      <c r="E1214" t="e" cm="1">
        <f t="array" aca="1" ref="E1214" ca="1">INDIRECT("【7ページ目を貼る】!C"&amp;G14)</f>
        <v>#N/A</v>
      </c>
      <c r="F1214" s="7" t="e" cm="1">
        <f t="array" aca="1" ref="F1214" ca="1">INDIRECT("【7ページ目を貼る】!D"&amp;G14)</f>
        <v>#N/A</v>
      </c>
    </row>
    <row r="1215" spans="1:6" x14ac:dyDescent="0.4">
      <c r="A1215" s="4">
        <v>1214</v>
      </c>
      <c r="B1215" t="e" cm="1">
        <f t="array" aca="1" ref="B1215" ca="1">INDIRECT("【7ページ目を貼る】!B"&amp;H15)</f>
        <v>#N/A</v>
      </c>
      <c r="C1215" t="e" cm="1">
        <f t="array" aca="1" ref="C1215" ca="1">INDIRECT("【6ページ目を貼る】!B"&amp;G15)</f>
        <v>#N/A</v>
      </c>
      <c r="D1215" t="e" cm="1">
        <f t="array" aca="1" ref="D1215" ca="1">INDIRECT("【7ページ目を貼る】!E"&amp;G15)</f>
        <v>#N/A</v>
      </c>
      <c r="E1215" t="e" cm="1">
        <f t="array" aca="1" ref="E1215" ca="1">INDIRECT("【7ページ目を貼る】!C"&amp;G15)</f>
        <v>#N/A</v>
      </c>
      <c r="F1215" s="7" t="e" cm="1">
        <f t="array" aca="1" ref="F1215" ca="1">INDIRECT("【7ページ目を貼る】!D"&amp;G15)</f>
        <v>#N/A</v>
      </c>
    </row>
    <row r="1216" spans="1:6" x14ac:dyDescent="0.4">
      <c r="A1216" s="4">
        <v>1215</v>
      </c>
      <c r="B1216" t="e" cm="1">
        <f t="array" aca="1" ref="B1216" ca="1">INDIRECT("【7ページ目を貼る】!B"&amp;H16)</f>
        <v>#N/A</v>
      </c>
      <c r="C1216" t="e" cm="1">
        <f t="array" aca="1" ref="C1216" ca="1">INDIRECT("【6ページ目を貼る】!B"&amp;G16)</f>
        <v>#N/A</v>
      </c>
      <c r="D1216" t="e" cm="1">
        <f t="array" aca="1" ref="D1216" ca="1">INDIRECT("【7ページ目を貼る】!E"&amp;G16)</f>
        <v>#N/A</v>
      </c>
      <c r="E1216" t="e" cm="1">
        <f t="array" aca="1" ref="E1216" ca="1">INDIRECT("【7ページ目を貼る】!C"&amp;G16)</f>
        <v>#N/A</v>
      </c>
      <c r="F1216" s="7" t="e" cm="1">
        <f t="array" aca="1" ref="F1216" ca="1">INDIRECT("【7ページ目を貼る】!D"&amp;G16)</f>
        <v>#N/A</v>
      </c>
    </row>
    <row r="1217" spans="1:6" x14ac:dyDescent="0.4">
      <c r="A1217" s="4">
        <v>1216</v>
      </c>
      <c r="B1217" t="e" cm="1">
        <f t="array" aca="1" ref="B1217" ca="1">INDIRECT("【7ページ目を貼る】!B"&amp;H17)</f>
        <v>#N/A</v>
      </c>
      <c r="C1217" t="e" cm="1">
        <f t="array" aca="1" ref="C1217" ca="1">INDIRECT("【6ページ目を貼る】!B"&amp;G17)</f>
        <v>#N/A</v>
      </c>
      <c r="D1217" t="e" cm="1">
        <f t="array" aca="1" ref="D1217" ca="1">INDIRECT("【7ページ目を貼る】!E"&amp;G17)</f>
        <v>#N/A</v>
      </c>
      <c r="E1217" t="e" cm="1">
        <f t="array" aca="1" ref="E1217" ca="1">INDIRECT("【7ページ目を貼る】!C"&amp;G17)</f>
        <v>#N/A</v>
      </c>
      <c r="F1217" s="7" t="e" cm="1">
        <f t="array" aca="1" ref="F1217" ca="1">INDIRECT("【7ページ目を貼る】!D"&amp;G17)</f>
        <v>#N/A</v>
      </c>
    </row>
    <row r="1218" spans="1:6" x14ac:dyDescent="0.4">
      <c r="A1218" s="4">
        <v>1217</v>
      </c>
      <c r="B1218" t="e" cm="1">
        <f t="array" aca="1" ref="B1218" ca="1">INDIRECT("【7ページ目を貼る】!B"&amp;H18)</f>
        <v>#N/A</v>
      </c>
      <c r="C1218" t="e" cm="1">
        <f t="array" aca="1" ref="C1218" ca="1">INDIRECT("【6ページ目を貼る】!B"&amp;G18)</f>
        <v>#N/A</v>
      </c>
      <c r="D1218" t="e" cm="1">
        <f t="array" aca="1" ref="D1218" ca="1">INDIRECT("【7ページ目を貼る】!E"&amp;G18)</f>
        <v>#N/A</v>
      </c>
      <c r="E1218" t="e" cm="1">
        <f t="array" aca="1" ref="E1218" ca="1">INDIRECT("【7ページ目を貼る】!C"&amp;G18)</f>
        <v>#N/A</v>
      </c>
      <c r="F1218" s="7" t="e" cm="1">
        <f t="array" aca="1" ref="F1218" ca="1">INDIRECT("【7ページ目を貼る】!D"&amp;G18)</f>
        <v>#N/A</v>
      </c>
    </row>
    <row r="1219" spans="1:6" x14ac:dyDescent="0.4">
      <c r="A1219" s="4">
        <v>1218</v>
      </c>
      <c r="B1219" t="e" cm="1">
        <f t="array" aca="1" ref="B1219" ca="1">INDIRECT("【7ページ目を貼る】!B"&amp;H19)</f>
        <v>#N/A</v>
      </c>
      <c r="C1219" t="e" cm="1">
        <f t="array" aca="1" ref="C1219" ca="1">INDIRECT("【6ページ目を貼る】!B"&amp;G19)</f>
        <v>#N/A</v>
      </c>
      <c r="D1219" t="e" cm="1">
        <f t="array" aca="1" ref="D1219" ca="1">INDIRECT("【7ページ目を貼る】!E"&amp;G19)</f>
        <v>#N/A</v>
      </c>
      <c r="E1219" t="e" cm="1">
        <f t="array" aca="1" ref="E1219" ca="1">INDIRECT("【7ページ目を貼る】!C"&amp;G19)</f>
        <v>#N/A</v>
      </c>
      <c r="F1219" s="7" t="e" cm="1">
        <f t="array" aca="1" ref="F1219" ca="1">INDIRECT("【7ページ目を貼る】!D"&amp;G19)</f>
        <v>#N/A</v>
      </c>
    </row>
    <row r="1220" spans="1:6" x14ac:dyDescent="0.4">
      <c r="A1220" s="4">
        <v>1219</v>
      </c>
      <c r="B1220" t="e" cm="1">
        <f t="array" aca="1" ref="B1220" ca="1">INDIRECT("【7ページ目を貼る】!B"&amp;H20)</f>
        <v>#N/A</v>
      </c>
      <c r="C1220" t="e" cm="1">
        <f t="array" aca="1" ref="C1220" ca="1">INDIRECT("【6ページ目を貼る】!B"&amp;G20)</f>
        <v>#N/A</v>
      </c>
      <c r="D1220" t="e" cm="1">
        <f t="array" aca="1" ref="D1220" ca="1">INDIRECT("【7ページ目を貼る】!E"&amp;G20)</f>
        <v>#N/A</v>
      </c>
      <c r="E1220" t="e" cm="1">
        <f t="array" aca="1" ref="E1220" ca="1">INDIRECT("【7ページ目を貼る】!C"&amp;G20)</f>
        <v>#N/A</v>
      </c>
      <c r="F1220" s="7" t="e" cm="1">
        <f t="array" aca="1" ref="F1220" ca="1">INDIRECT("【7ページ目を貼る】!D"&amp;G20)</f>
        <v>#N/A</v>
      </c>
    </row>
    <row r="1221" spans="1:6" x14ac:dyDescent="0.4">
      <c r="A1221" s="4">
        <v>1220</v>
      </c>
      <c r="B1221" t="e" cm="1">
        <f t="array" aca="1" ref="B1221" ca="1">INDIRECT("【7ページ目を貼る】!B"&amp;H21)</f>
        <v>#N/A</v>
      </c>
      <c r="C1221" t="e" cm="1">
        <f t="array" aca="1" ref="C1221" ca="1">INDIRECT("【6ページ目を貼る】!B"&amp;G21)</f>
        <v>#N/A</v>
      </c>
      <c r="D1221" t="e" cm="1">
        <f t="array" aca="1" ref="D1221" ca="1">INDIRECT("【7ページ目を貼る】!E"&amp;G21)</f>
        <v>#N/A</v>
      </c>
      <c r="E1221" t="e" cm="1">
        <f t="array" aca="1" ref="E1221" ca="1">INDIRECT("【7ページ目を貼る】!C"&amp;G21)</f>
        <v>#N/A</v>
      </c>
      <c r="F1221" s="7" t="e" cm="1">
        <f t="array" aca="1" ref="F1221" ca="1">INDIRECT("【7ページ目を貼る】!D"&amp;G21)</f>
        <v>#N/A</v>
      </c>
    </row>
    <row r="1222" spans="1:6" x14ac:dyDescent="0.4">
      <c r="A1222" s="4">
        <v>1221</v>
      </c>
      <c r="B1222" t="e" cm="1">
        <f t="array" aca="1" ref="B1222" ca="1">INDIRECT("【7ページ目を貼る】!B"&amp;H22)</f>
        <v>#N/A</v>
      </c>
      <c r="C1222" t="e" cm="1">
        <f t="array" aca="1" ref="C1222" ca="1">INDIRECT("【6ページ目を貼る】!B"&amp;G22)</f>
        <v>#N/A</v>
      </c>
      <c r="D1222" t="e" cm="1">
        <f t="array" aca="1" ref="D1222" ca="1">INDIRECT("【7ページ目を貼る】!E"&amp;G22)</f>
        <v>#N/A</v>
      </c>
      <c r="E1222" t="e" cm="1">
        <f t="array" aca="1" ref="E1222" ca="1">INDIRECT("【7ページ目を貼る】!C"&amp;G22)</f>
        <v>#N/A</v>
      </c>
      <c r="F1222" s="7" t="e" cm="1">
        <f t="array" aca="1" ref="F1222" ca="1">INDIRECT("【7ページ目を貼る】!D"&amp;G22)</f>
        <v>#N/A</v>
      </c>
    </row>
    <row r="1223" spans="1:6" x14ac:dyDescent="0.4">
      <c r="A1223" s="4">
        <v>1222</v>
      </c>
      <c r="B1223" t="e" cm="1">
        <f t="array" aca="1" ref="B1223" ca="1">INDIRECT("【7ページ目を貼る】!B"&amp;H23)</f>
        <v>#N/A</v>
      </c>
      <c r="C1223" t="e" cm="1">
        <f t="array" aca="1" ref="C1223" ca="1">INDIRECT("【6ページ目を貼る】!B"&amp;G23)</f>
        <v>#N/A</v>
      </c>
      <c r="D1223" t="e" cm="1">
        <f t="array" aca="1" ref="D1223" ca="1">INDIRECT("【7ページ目を貼る】!E"&amp;G23)</f>
        <v>#N/A</v>
      </c>
      <c r="E1223" t="e" cm="1">
        <f t="array" aca="1" ref="E1223" ca="1">INDIRECT("【7ページ目を貼る】!C"&amp;G23)</f>
        <v>#N/A</v>
      </c>
      <c r="F1223" s="7" t="e" cm="1">
        <f t="array" aca="1" ref="F1223" ca="1">INDIRECT("【7ページ目を貼る】!D"&amp;G23)</f>
        <v>#N/A</v>
      </c>
    </row>
    <row r="1224" spans="1:6" x14ac:dyDescent="0.4">
      <c r="A1224" s="4">
        <v>1223</v>
      </c>
      <c r="B1224" t="e" cm="1">
        <f t="array" aca="1" ref="B1224" ca="1">INDIRECT("【7ページ目を貼る】!B"&amp;H24)</f>
        <v>#N/A</v>
      </c>
      <c r="C1224" t="e" cm="1">
        <f t="array" aca="1" ref="C1224" ca="1">INDIRECT("【6ページ目を貼る】!B"&amp;G24)</f>
        <v>#N/A</v>
      </c>
      <c r="D1224" t="e" cm="1">
        <f t="array" aca="1" ref="D1224" ca="1">INDIRECT("【7ページ目を貼る】!E"&amp;G24)</f>
        <v>#N/A</v>
      </c>
      <c r="E1224" t="e" cm="1">
        <f t="array" aca="1" ref="E1224" ca="1">INDIRECT("【7ページ目を貼る】!C"&amp;G24)</f>
        <v>#N/A</v>
      </c>
      <c r="F1224" s="7" t="e" cm="1">
        <f t="array" aca="1" ref="F1224" ca="1">INDIRECT("【7ページ目を貼る】!D"&amp;G24)</f>
        <v>#N/A</v>
      </c>
    </row>
    <row r="1225" spans="1:6" x14ac:dyDescent="0.4">
      <c r="A1225" s="4">
        <v>1224</v>
      </c>
      <c r="B1225" t="e" cm="1">
        <f t="array" aca="1" ref="B1225" ca="1">INDIRECT("【7ページ目を貼る】!B"&amp;H25)</f>
        <v>#N/A</v>
      </c>
      <c r="C1225" t="e" cm="1">
        <f t="array" aca="1" ref="C1225" ca="1">INDIRECT("【6ページ目を貼る】!B"&amp;G25)</f>
        <v>#N/A</v>
      </c>
      <c r="D1225" t="e" cm="1">
        <f t="array" aca="1" ref="D1225" ca="1">INDIRECT("【7ページ目を貼る】!E"&amp;G25)</f>
        <v>#N/A</v>
      </c>
      <c r="E1225" t="e" cm="1">
        <f t="array" aca="1" ref="E1225" ca="1">INDIRECT("【7ページ目を貼る】!C"&amp;G25)</f>
        <v>#N/A</v>
      </c>
      <c r="F1225" s="7" t="e" cm="1">
        <f t="array" aca="1" ref="F1225" ca="1">INDIRECT("【7ページ目を貼る】!D"&amp;G25)</f>
        <v>#N/A</v>
      </c>
    </row>
    <row r="1226" spans="1:6" x14ac:dyDescent="0.4">
      <c r="A1226" s="4">
        <v>1225</v>
      </c>
      <c r="B1226" t="e" cm="1">
        <f t="array" aca="1" ref="B1226" ca="1">INDIRECT("【7ページ目を貼る】!B"&amp;H26)</f>
        <v>#N/A</v>
      </c>
      <c r="C1226" t="e" cm="1">
        <f t="array" aca="1" ref="C1226" ca="1">INDIRECT("【6ページ目を貼る】!B"&amp;G26)</f>
        <v>#N/A</v>
      </c>
      <c r="D1226" t="e" cm="1">
        <f t="array" aca="1" ref="D1226" ca="1">INDIRECT("【7ページ目を貼る】!E"&amp;G26)</f>
        <v>#N/A</v>
      </c>
      <c r="E1226" t="e" cm="1">
        <f t="array" aca="1" ref="E1226" ca="1">INDIRECT("【7ページ目を貼る】!C"&amp;G26)</f>
        <v>#N/A</v>
      </c>
      <c r="F1226" s="7" t="e" cm="1">
        <f t="array" aca="1" ref="F1226" ca="1">INDIRECT("【7ページ目を貼る】!D"&amp;G26)</f>
        <v>#N/A</v>
      </c>
    </row>
    <row r="1227" spans="1:6" x14ac:dyDescent="0.4">
      <c r="A1227" s="4">
        <v>1226</v>
      </c>
      <c r="B1227" t="e" cm="1">
        <f t="array" aca="1" ref="B1227" ca="1">INDIRECT("【7ページ目を貼る】!B"&amp;H27)</f>
        <v>#N/A</v>
      </c>
      <c r="C1227" t="e" cm="1">
        <f t="array" aca="1" ref="C1227" ca="1">INDIRECT("【6ページ目を貼る】!B"&amp;G27)</f>
        <v>#N/A</v>
      </c>
      <c r="D1227" t="e" cm="1">
        <f t="array" aca="1" ref="D1227" ca="1">INDIRECT("【7ページ目を貼る】!E"&amp;G27)</f>
        <v>#N/A</v>
      </c>
      <c r="E1227" t="e" cm="1">
        <f t="array" aca="1" ref="E1227" ca="1">INDIRECT("【7ページ目を貼る】!C"&amp;G27)</f>
        <v>#N/A</v>
      </c>
      <c r="F1227" s="7" t="e" cm="1">
        <f t="array" aca="1" ref="F1227" ca="1">INDIRECT("【7ページ目を貼る】!D"&amp;G27)</f>
        <v>#N/A</v>
      </c>
    </row>
    <row r="1228" spans="1:6" x14ac:dyDescent="0.4">
      <c r="A1228" s="4">
        <v>1227</v>
      </c>
      <c r="B1228" t="e" cm="1">
        <f t="array" aca="1" ref="B1228" ca="1">INDIRECT("【7ページ目を貼る】!B"&amp;H28)</f>
        <v>#N/A</v>
      </c>
      <c r="C1228" t="e" cm="1">
        <f t="array" aca="1" ref="C1228" ca="1">INDIRECT("【6ページ目を貼る】!B"&amp;G28)</f>
        <v>#N/A</v>
      </c>
      <c r="D1228" t="e" cm="1">
        <f t="array" aca="1" ref="D1228" ca="1">INDIRECT("【7ページ目を貼る】!E"&amp;G28)</f>
        <v>#N/A</v>
      </c>
      <c r="E1228" t="e" cm="1">
        <f t="array" aca="1" ref="E1228" ca="1">INDIRECT("【7ページ目を貼る】!C"&amp;G28)</f>
        <v>#N/A</v>
      </c>
      <c r="F1228" s="7" t="e" cm="1">
        <f t="array" aca="1" ref="F1228" ca="1">INDIRECT("【7ページ目を貼る】!D"&amp;G28)</f>
        <v>#N/A</v>
      </c>
    </row>
    <row r="1229" spans="1:6" x14ac:dyDescent="0.4">
      <c r="A1229" s="4">
        <v>1228</v>
      </c>
      <c r="B1229" t="e" cm="1">
        <f t="array" aca="1" ref="B1229" ca="1">INDIRECT("【7ページ目を貼る】!B"&amp;H29)</f>
        <v>#N/A</v>
      </c>
      <c r="C1229" t="e" cm="1">
        <f t="array" aca="1" ref="C1229" ca="1">INDIRECT("【6ページ目を貼る】!B"&amp;G29)</f>
        <v>#N/A</v>
      </c>
      <c r="D1229" t="e" cm="1">
        <f t="array" aca="1" ref="D1229" ca="1">INDIRECT("【7ページ目を貼る】!E"&amp;G29)</f>
        <v>#N/A</v>
      </c>
      <c r="E1229" t="e" cm="1">
        <f t="array" aca="1" ref="E1229" ca="1">INDIRECT("【7ページ目を貼る】!C"&amp;G29)</f>
        <v>#N/A</v>
      </c>
      <c r="F1229" s="7" t="e" cm="1">
        <f t="array" aca="1" ref="F1229" ca="1">INDIRECT("【7ページ目を貼る】!D"&amp;G29)</f>
        <v>#N/A</v>
      </c>
    </row>
    <row r="1230" spans="1:6" x14ac:dyDescent="0.4">
      <c r="A1230" s="4">
        <v>1229</v>
      </c>
      <c r="B1230" t="e" cm="1">
        <f t="array" aca="1" ref="B1230" ca="1">INDIRECT("【7ページ目を貼る】!B"&amp;H30)</f>
        <v>#N/A</v>
      </c>
      <c r="C1230" t="e" cm="1">
        <f t="array" aca="1" ref="C1230" ca="1">INDIRECT("【6ページ目を貼る】!B"&amp;G30)</f>
        <v>#N/A</v>
      </c>
      <c r="D1230" t="e" cm="1">
        <f t="array" aca="1" ref="D1230" ca="1">INDIRECT("【7ページ目を貼る】!E"&amp;G30)</f>
        <v>#N/A</v>
      </c>
      <c r="E1230" t="e" cm="1">
        <f t="array" aca="1" ref="E1230" ca="1">INDIRECT("【7ページ目を貼る】!C"&amp;G30)</f>
        <v>#N/A</v>
      </c>
      <c r="F1230" s="7" t="e" cm="1">
        <f t="array" aca="1" ref="F1230" ca="1">INDIRECT("【7ページ目を貼る】!D"&amp;G30)</f>
        <v>#N/A</v>
      </c>
    </row>
    <row r="1231" spans="1:6" x14ac:dyDescent="0.4">
      <c r="A1231" s="4">
        <v>1230</v>
      </c>
      <c r="B1231" t="e" cm="1">
        <f t="array" aca="1" ref="B1231" ca="1">INDIRECT("【7ページ目を貼る】!B"&amp;H31)</f>
        <v>#N/A</v>
      </c>
      <c r="C1231" t="e" cm="1">
        <f t="array" aca="1" ref="C1231" ca="1">INDIRECT("【6ページ目を貼る】!B"&amp;G31)</f>
        <v>#N/A</v>
      </c>
      <c r="D1231" t="e" cm="1">
        <f t="array" aca="1" ref="D1231" ca="1">INDIRECT("【7ページ目を貼る】!E"&amp;G31)</f>
        <v>#N/A</v>
      </c>
      <c r="E1231" t="e" cm="1">
        <f t="array" aca="1" ref="E1231" ca="1">INDIRECT("【7ページ目を貼る】!C"&amp;G31)</f>
        <v>#N/A</v>
      </c>
      <c r="F1231" s="7" t="e" cm="1">
        <f t="array" aca="1" ref="F1231" ca="1">INDIRECT("【7ページ目を貼る】!D"&amp;G31)</f>
        <v>#N/A</v>
      </c>
    </row>
    <row r="1232" spans="1:6" x14ac:dyDescent="0.4">
      <c r="A1232" s="4">
        <v>1231</v>
      </c>
      <c r="B1232" t="e" cm="1">
        <f t="array" aca="1" ref="B1232" ca="1">INDIRECT("【7ページ目を貼る】!B"&amp;H32)</f>
        <v>#N/A</v>
      </c>
      <c r="C1232" t="e" cm="1">
        <f t="array" aca="1" ref="C1232" ca="1">INDIRECT("【6ページ目を貼る】!B"&amp;G32)</f>
        <v>#N/A</v>
      </c>
      <c r="D1232" t="e" cm="1">
        <f t="array" aca="1" ref="D1232" ca="1">INDIRECT("【7ページ目を貼る】!E"&amp;G32)</f>
        <v>#N/A</v>
      </c>
      <c r="E1232" t="e" cm="1">
        <f t="array" aca="1" ref="E1232" ca="1">INDIRECT("【7ページ目を貼る】!C"&amp;G32)</f>
        <v>#N/A</v>
      </c>
      <c r="F1232" s="7" t="e" cm="1">
        <f t="array" aca="1" ref="F1232" ca="1">INDIRECT("【7ページ目を貼る】!D"&amp;G32)</f>
        <v>#N/A</v>
      </c>
    </row>
    <row r="1233" spans="1:6" x14ac:dyDescent="0.4">
      <c r="A1233" s="4">
        <v>1232</v>
      </c>
      <c r="B1233" t="e" cm="1">
        <f t="array" aca="1" ref="B1233" ca="1">INDIRECT("【7ページ目を貼る】!B"&amp;H33)</f>
        <v>#N/A</v>
      </c>
      <c r="C1233" t="e" cm="1">
        <f t="array" aca="1" ref="C1233" ca="1">INDIRECT("【6ページ目を貼る】!B"&amp;G33)</f>
        <v>#N/A</v>
      </c>
      <c r="D1233" t="e" cm="1">
        <f t="array" aca="1" ref="D1233" ca="1">INDIRECT("【7ページ目を貼る】!E"&amp;G33)</f>
        <v>#N/A</v>
      </c>
      <c r="E1233" t="e" cm="1">
        <f t="array" aca="1" ref="E1233" ca="1">INDIRECT("【7ページ目を貼る】!C"&amp;G33)</f>
        <v>#N/A</v>
      </c>
      <c r="F1233" s="7" t="e" cm="1">
        <f t="array" aca="1" ref="F1233" ca="1">INDIRECT("【7ページ目を貼る】!D"&amp;G33)</f>
        <v>#N/A</v>
      </c>
    </row>
    <row r="1234" spans="1:6" x14ac:dyDescent="0.4">
      <c r="A1234" s="4">
        <v>1233</v>
      </c>
      <c r="B1234" t="e" cm="1">
        <f t="array" aca="1" ref="B1234" ca="1">INDIRECT("【7ページ目を貼る】!B"&amp;H34)</f>
        <v>#N/A</v>
      </c>
      <c r="C1234" t="e" cm="1">
        <f t="array" aca="1" ref="C1234" ca="1">INDIRECT("【6ページ目を貼る】!B"&amp;G34)</f>
        <v>#N/A</v>
      </c>
      <c r="D1234" t="e" cm="1">
        <f t="array" aca="1" ref="D1234" ca="1">INDIRECT("【7ページ目を貼る】!E"&amp;G34)</f>
        <v>#N/A</v>
      </c>
      <c r="E1234" t="e" cm="1">
        <f t="array" aca="1" ref="E1234" ca="1">INDIRECT("【7ページ目を貼る】!C"&amp;G34)</f>
        <v>#N/A</v>
      </c>
      <c r="F1234" s="7" t="e" cm="1">
        <f t="array" aca="1" ref="F1234" ca="1">INDIRECT("【7ページ目を貼る】!D"&amp;G34)</f>
        <v>#N/A</v>
      </c>
    </row>
    <row r="1235" spans="1:6" x14ac:dyDescent="0.4">
      <c r="A1235" s="4">
        <v>1234</v>
      </c>
      <c r="B1235" t="e" cm="1">
        <f t="array" aca="1" ref="B1235" ca="1">INDIRECT("【7ページ目を貼る】!B"&amp;H35)</f>
        <v>#N/A</v>
      </c>
      <c r="C1235" t="e" cm="1">
        <f t="array" aca="1" ref="C1235" ca="1">INDIRECT("【6ページ目を貼る】!B"&amp;G35)</f>
        <v>#N/A</v>
      </c>
      <c r="D1235" t="e" cm="1">
        <f t="array" aca="1" ref="D1235" ca="1">INDIRECT("【7ページ目を貼る】!E"&amp;G35)</f>
        <v>#N/A</v>
      </c>
      <c r="E1235" t="e" cm="1">
        <f t="array" aca="1" ref="E1235" ca="1">INDIRECT("【7ページ目を貼る】!C"&amp;G35)</f>
        <v>#N/A</v>
      </c>
      <c r="F1235" s="7" t="e" cm="1">
        <f t="array" aca="1" ref="F1235" ca="1">INDIRECT("【7ページ目を貼る】!D"&amp;G35)</f>
        <v>#N/A</v>
      </c>
    </row>
    <row r="1236" spans="1:6" x14ac:dyDescent="0.4">
      <c r="A1236" s="4">
        <v>1235</v>
      </c>
      <c r="B1236" t="e" cm="1">
        <f t="array" aca="1" ref="B1236" ca="1">INDIRECT("【7ページ目を貼る】!B"&amp;H36)</f>
        <v>#N/A</v>
      </c>
      <c r="C1236" t="e" cm="1">
        <f t="array" aca="1" ref="C1236" ca="1">INDIRECT("【6ページ目を貼る】!B"&amp;G36)</f>
        <v>#N/A</v>
      </c>
      <c r="D1236" t="e" cm="1">
        <f t="array" aca="1" ref="D1236" ca="1">INDIRECT("【7ページ目を貼る】!E"&amp;G36)</f>
        <v>#N/A</v>
      </c>
      <c r="E1236" t="e" cm="1">
        <f t="array" aca="1" ref="E1236" ca="1">INDIRECT("【7ページ目を貼る】!C"&amp;G36)</f>
        <v>#N/A</v>
      </c>
      <c r="F1236" s="7" t="e" cm="1">
        <f t="array" aca="1" ref="F1236" ca="1">INDIRECT("【7ページ目を貼る】!D"&amp;G36)</f>
        <v>#N/A</v>
      </c>
    </row>
    <row r="1237" spans="1:6" x14ac:dyDescent="0.4">
      <c r="A1237" s="4">
        <v>1236</v>
      </c>
      <c r="B1237" t="e" cm="1">
        <f t="array" aca="1" ref="B1237" ca="1">INDIRECT("【7ページ目を貼る】!B"&amp;H37)</f>
        <v>#N/A</v>
      </c>
      <c r="C1237" t="e" cm="1">
        <f t="array" aca="1" ref="C1237" ca="1">INDIRECT("【6ページ目を貼る】!B"&amp;G37)</f>
        <v>#N/A</v>
      </c>
      <c r="D1237" t="e" cm="1">
        <f t="array" aca="1" ref="D1237" ca="1">INDIRECT("【7ページ目を貼る】!E"&amp;G37)</f>
        <v>#N/A</v>
      </c>
      <c r="E1237" t="e" cm="1">
        <f t="array" aca="1" ref="E1237" ca="1">INDIRECT("【7ページ目を貼る】!C"&amp;G37)</f>
        <v>#N/A</v>
      </c>
      <c r="F1237" s="7" t="e" cm="1">
        <f t="array" aca="1" ref="F1237" ca="1">INDIRECT("【7ページ目を貼る】!D"&amp;G37)</f>
        <v>#N/A</v>
      </c>
    </row>
    <row r="1238" spans="1:6" x14ac:dyDescent="0.4">
      <c r="A1238" s="4">
        <v>1237</v>
      </c>
      <c r="B1238" t="e" cm="1">
        <f t="array" aca="1" ref="B1238" ca="1">INDIRECT("【7ページ目を貼る】!B"&amp;H38)</f>
        <v>#N/A</v>
      </c>
      <c r="C1238" t="e" cm="1">
        <f t="array" aca="1" ref="C1238" ca="1">INDIRECT("【6ページ目を貼る】!B"&amp;G38)</f>
        <v>#N/A</v>
      </c>
      <c r="D1238" t="e" cm="1">
        <f t="array" aca="1" ref="D1238" ca="1">INDIRECT("【7ページ目を貼る】!E"&amp;G38)</f>
        <v>#N/A</v>
      </c>
      <c r="E1238" t="e" cm="1">
        <f t="array" aca="1" ref="E1238" ca="1">INDIRECT("【7ページ目を貼る】!C"&amp;G38)</f>
        <v>#N/A</v>
      </c>
      <c r="F1238" s="7" t="e" cm="1">
        <f t="array" aca="1" ref="F1238" ca="1">INDIRECT("【7ページ目を貼る】!D"&amp;G38)</f>
        <v>#N/A</v>
      </c>
    </row>
    <row r="1239" spans="1:6" x14ac:dyDescent="0.4">
      <c r="A1239" s="4">
        <v>1238</v>
      </c>
      <c r="B1239" t="e" cm="1">
        <f t="array" aca="1" ref="B1239" ca="1">INDIRECT("【7ページ目を貼る】!B"&amp;H39)</f>
        <v>#N/A</v>
      </c>
      <c r="C1239" t="e" cm="1">
        <f t="array" aca="1" ref="C1239" ca="1">INDIRECT("【6ページ目を貼る】!B"&amp;G39)</f>
        <v>#N/A</v>
      </c>
      <c r="D1239" t="e" cm="1">
        <f t="array" aca="1" ref="D1239" ca="1">INDIRECT("【7ページ目を貼る】!E"&amp;G39)</f>
        <v>#N/A</v>
      </c>
      <c r="E1239" t="e" cm="1">
        <f t="array" aca="1" ref="E1239" ca="1">INDIRECT("【7ページ目を貼る】!C"&amp;G39)</f>
        <v>#N/A</v>
      </c>
      <c r="F1239" s="7" t="e" cm="1">
        <f t="array" aca="1" ref="F1239" ca="1">INDIRECT("【7ページ目を貼る】!D"&amp;G39)</f>
        <v>#N/A</v>
      </c>
    </row>
    <row r="1240" spans="1:6" x14ac:dyDescent="0.4">
      <c r="A1240" s="4">
        <v>1239</v>
      </c>
      <c r="B1240" t="e" cm="1">
        <f t="array" aca="1" ref="B1240" ca="1">INDIRECT("【7ページ目を貼る】!B"&amp;H40)</f>
        <v>#N/A</v>
      </c>
      <c r="C1240" t="e" cm="1">
        <f t="array" aca="1" ref="C1240" ca="1">INDIRECT("【6ページ目を貼る】!B"&amp;G40)</f>
        <v>#N/A</v>
      </c>
      <c r="D1240" t="e" cm="1">
        <f t="array" aca="1" ref="D1240" ca="1">INDIRECT("【7ページ目を貼る】!E"&amp;G40)</f>
        <v>#N/A</v>
      </c>
      <c r="E1240" t="e" cm="1">
        <f t="array" aca="1" ref="E1240" ca="1">INDIRECT("【7ページ目を貼る】!C"&amp;G40)</f>
        <v>#N/A</v>
      </c>
      <c r="F1240" s="7" t="e" cm="1">
        <f t="array" aca="1" ref="F1240" ca="1">INDIRECT("【7ページ目を貼る】!D"&amp;G40)</f>
        <v>#N/A</v>
      </c>
    </row>
    <row r="1241" spans="1:6" x14ac:dyDescent="0.4">
      <c r="A1241" s="4">
        <v>1240</v>
      </c>
      <c r="B1241" t="e" cm="1">
        <f t="array" aca="1" ref="B1241" ca="1">INDIRECT("【7ページ目を貼る】!B"&amp;H41)</f>
        <v>#N/A</v>
      </c>
      <c r="C1241" t="e" cm="1">
        <f t="array" aca="1" ref="C1241" ca="1">INDIRECT("【6ページ目を貼る】!B"&amp;G41)</f>
        <v>#N/A</v>
      </c>
      <c r="D1241" t="e" cm="1">
        <f t="array" aca="1" ref="D1241" ca="1">INDIRECT("【7ページ目を貼る】!E"&amp;G41)</f>
        <v>#N/A</v>
      </c>
      <c r="E1241" t="e" cm="1">
        <f t="array" aca="1" ref="E1241" ca="1">INDIRECT("【7ページ目を貼る】!C"&amp;G41)</f>
        <v>#N/A</v>
      </c>
      <c r="F1241" s="7" t="e" cm="1">
        <f t="array" aca="1" ref="F1241" ca="1">INDIRECT("【7ページ目を貼る】!D"&amp;G41)</f>
        <v>#N/A</v>
      </c>
    </row>
    <row r="1242" spans="1:6" x14ac:dyDescent="0.4">
      <c r="A1242" s="4">
        <v>1241</v>
      </c>
      <c r="B1242" t="e" cm="1">
        <f t="array" aca="1" ref="B1242" ca="1">INDIRECT("【7ページ目を貼る】!B"&amp;H42)</f>
        <v>#N/A</v>
      </c>
      <c r="C1242" t="e" cm="1">
        <f t="array" aca="1" ref="C1242" ca="1">INDIRECT("【6ページ目を貼る】!B"&amp;G42)</f>
        <v>#N/A</v>
      </c>
      <c r="D1242" t="e" cm="1">
        <f t="array" aca="1" ref="D1242" ca="1">INDIRECT("【7ページ目を貼る】!E"&amp;G42)</f>
        <v>#N/A</v>
      </c>
      <c r="E1242" t="e" cm="1">
        <f t="array" aca="1" ref="E1242" ca="1">INDIRECT("【7ページ目を貼る】!C"&amp;G42)</f>
        <v>#N/A</v>
      </c>
      <c r="F1242" s="7" t="e" cm="1">
        <f t="array" aca="1" ref="F1242" ca="1">INDIRECT("【7ページ目を貼る】!D"&amp;G42)</f>
        <v>#N/A</v>
      </c>
    </row>
    <row r="1243" spans="1:6" x14ac:dyDescent="0.4">
      <c r="A1243" s="4">
        <v>1242</v>
      </c>
      <c r="B1243" t="e" cm="1">
        <f t="array" aca="1" ref="B1243" ca="1">INDIRECT("【7ページ目を貼る】!B"&amp;H43)</f>
        <v>#N/A</v>
      </c>
      <c r="C1243" t="e" cm="1">
        <f t="array" aca="1" ref="C1243" ca="1">INDIRECT("【6ページ目を貼る】!B"&amp;G43)</f>
        <v>#N/A</v>
      </c>
      <c r="D1243" t="e" cm="1">
        <f t="array" aca="1" ref="D1243" ca="1">INDIRECT("【7ページ目を貼る】!E"&amp;G43)</f>
        <v>#N/A</v>
      </c>
      <c r="E1243" t="e" cm="1">
        <f t="array" aca="1" ref="E1243" ca="1">INDIRECT("【7ページ目を貼る】!C"&amp;G43)</f>
        <v>#N/A</v>
      </c>
      <c r="F1243" s="7" t="e" cm="1">
        <f t="array" aca="1" ref="F1243" ca="1">INDIRECT("【7ページ目を貼る】!D"&amp;G43)</f>
        <v>#N/A</v>
      </c>
    </row>
    <row r="1244" spans="1:6" x14ac:dyDescent="0.4">
      <c r="A1244" s="4">
        <v>1243</v>
      </c>
      <c r="B1244" t="e" cm="1">
        <f t="array" aca="1" ref="B1244" ca="1">INDIRECT("【7ページ目を貼る】!B"&amp;H44)</f>
        <v>#N/A</v>
      </c>
      <c r="C1244" t="e" cm="1">
        <f t="array" aca="1" ref="C1244" ca="1">INDIRECT("【6ページ目を貼る】!B"&amp;G44)</f>
        <v>#N/A</v>
      </c>
      <c r="D1244" t="e" cm="1">
        <f t="array" aca="1" ref="D1244" ca="1">INDIRECT("【7ページ目を貼る】!E"&amp;G44)</f>
        <v>#N/A</v>
      </c>
      <c r="E1244" t="e" cm="1">
        <f t="array" aca="1" ref="E1244" ca="1">INDIRECT("【7ページ目を貼る】!C"&amp;G44)</f>
        <v>#N/A</v>
      </c>
      <c r="F1244" s="7" t="e" cm="1">
        <f t="array" aca="1" ref="F1244" ca="1">INDIRECT("【7ページ目を貼る】!D"&amp;G44)</f>
        <v>#N/A</v>
      </c>
    </row>
    <row r="1245" spans="1:6" x14ac:dyDescent="0.4">
      <c r="A1245" s="4">
        <v>1244</v>
      </c>
      <c r="B1245" t="e" cm="1">
        <f t="array" aca="1" ref="B1245" ca="1">INDIRECT("【7ページ目を貼る】!B"&amp;H45)</f>
        <v>#N/A</v>
      </c>
      <c r="C1245" t="e" cm="1">
        <f t="array" aca="1" ref="C1245" ca="1">INDIRECT("【6ページ目を貼る】!B"&amp;G45)</f>
        <v>#N/A</v>
      </c>
      <c r="D1245" t="e" cm="1">
        <f t="array" aca="1" ref="D1245" ca="1">INDIRECT("【7ページ目を貼る】!E"&amp;G45)</f>
        <v>#N/A</v>
      </c>
      <c r="E1245" t="e" cm="1">
        <f t="array" aca="1" ref="E1245" ca="1">INDIRECT("【7ページ目を貼る】!C"&amp;G45)</f>
        <v>#N/A</v>
      </c>
      <c r="F1245" s="7" t="e" cm="1">
        <f t="array" aca="1" ref="F1245" ca="1">INDIRECT("【7ページ目を貼る】!D"&amp;G45)</f>
        <v>#N/A</v>
      </c>
    </row>
    <row r="1246" spans="1:6" x14ac:dyDescent="0.4">
      <c r="A1246" s="4">
        <v>1245</v>
      </c>
      <c r="B1246" t="e" cm="1">
        <f t="array" aca="1" ref="B1246" ca="1">INDIRECT("【7ページ目を貼る】!B"&amp;H46)</f>
        <v>#N/A</v>
      </c>
      <c r="C1246" t="e" cm="1">
        <f t="array" aca="1" ref="C1246" ca="1">INDIRECT("【6ページ目を貼る】!B"&amp;G46)</f>
        <v>#N/A</v>
      </c>
      <c r="D1246" t="e" cm="1">
        <f t="array" aca="1" ref="D1246" ca="1">INDIRECT("【7ページ目を貼る】!E"&amp;G46)</f>
        <v>#N/A</v>
      </c>
      <c r="E1246" t="e" cm="1">
        <f t="array" aca="1" ref="E1246" ca="1">INDIRECT("【7ページ目を貼る】!C"&amp;G46)</f>
        <v>#N/A</v>
      </c>
      <c r="F1246" s="7" t="e" cm="1">
        <f t="array" aca="1" ref="F1246" ca="1">INDIRECT("【7ページ目を貼る】!D"&amp;G46)</f>
        <v>#N/A</v>
      </c>
    </row>
    <row r="1247" spans="1:6" x14ac:dyDescent="0.4">
      <c r="A1247" s="4">
        <v>1246</v>
      </c>
      <c r="B1247" t="e" cm="1">
        <f t="array" aca="1" ref="B1247" ca="1">INDIRECT("【7ページ目を貼る】!B"&amp;H47)</f>
        <v>#N/A</v>
      </c>
      <c r="C1247" t="e" cm="1">
        <f t="array" aca="1" ref="C1247" ca="1">INDIRECT("【6ページ目を貼る】!B"&amp;G47)</f>
        <v>#N/A</v>
      </c>
      <c r="D1247" t="e" cm="1">
        <f t="array" aca="1" ref="D1247" ca="1">INDIRECT("【7ページ目を貼る】!E"&amp;G47)</f>
        <v>#N/A</v>
      </c>
      <c r="E1247" t="e" cm="1">
        <f t="array" aca="1" ref="E1247" ca="1">INDIRECT("【7ページ目を貼る】!C"&amp;G47)</f>
        <v>#N/A</v>
      </c>
      <c r="F1247" s="7" t="e" cm="1">
        <f t="array" aca="1" ref="F1247" ca="1">INDIRECT("【7ページ目を貼る】!D"&amp;G47)</f>
        <v>#N/A</v>
      </c>
    </row>
    <row r="1248" spans="1:6" x14ac:dyDescent="0.4">
      <c r="A1248" s="4">
        <v>1247</v>
      </c>
      <c r="B1248" t="e" cm="1">
        <f t="array" aca="1" ref="B1248" ca="1">INDIRECT("【7ページ目を貼る】!B"&amp;H48)</f>
        <v>#N/A</v>
      </c>
      <c r="C1248" t="e" cm="1">
        <f t="array" aca="1" ref="C1248" ca="1">INDIRECT("【6ページ目を貼る】!B"&amp;G48)</f>
        <v>#N/A</v>
      </c>
      <c r="D1248" t="e" cm="1">
        <f t="array" aca="1" ref="D1248" ca="1">INDIRECT("【7ページ目を貼る】!E"&amp;G48)</f>
        <v>#N/A</v>
      </c>
      <c r="E1248" t="e" cm="1">
        <f t="array" aca="1" ref="E1248" ca="1">INDIRECT("【7ページ目を貼る】!C"&amp;G48)</f>
        <v>#N/A</v>
      </c>
      <c r="F1248" s="7" t="e" cm="1">
        <f t="array" aca="1" ref="F1248" ca="1">INDIRECT("【7ページ目を貼る】!D"&amp;G48)</f>
        <v>#N/A</v>
      </c>
    </row>
    <row r="1249" spans="1:6" x14ac:dyDescent="0.4">
      <c r="A1249" s="4">
        <v>1248</v>
      </c>
      <c r="B1249" t="e" cm="1">
        <f t="array" aca="1" ref="B1249" ca="1">INDIRECT("【7ページ目を貼る】!B"&amp;H49)</f>
        <v>#N/A</v>
      </c>
      <c r="C1249" t="e" cm="1">
        <f t="array" aca="1" ref="C1249" ca="1">INDIRECT("【6ページ目を貼る】!B"&amp;G49)</f>
        <v>#N/A</v>
      </c>
      <c r="D1249" t="e" cm="1">
        <f t="array" aca="1" ref="D1249" ca="1">INDIRECT("【7ページ目を貼る】!E"&amp;G49)</f>
        <v>#N/A</v>
      </c>
      <c r="E1249" t="e" cm="1">
        <f t="array" aca="1" ref="E1249" ca="1">INDIRECT("【7ページ目を貼る】!C"&amp;G49)</f>
        <v>#N/A</v>
      </c>
      <c r="F1249" s="7" t="e" cm="1">
        <f t="array" aca="1" ref="F1249" ca="1">INDIRECT("【7ページ目を貼る】!D"&amp;G49)</f>
        <v>#N/A</v>
      </c>
    </row>
    <row r="1250" spans="1:6" x14ac:dyDescent="0.4">
      <c r="A1250" s="4">
        <v>1249</v>
      </c>
      <c r="B1250" t="e" cm="1">
        <f t="array" aca="1" ref="B1250" ca="1">INDIRECT("【7ページ目を貼る】!B"&amp;H50)</f>
        <v>#N/A</v>
      </c>
      <c r="C1250" t="e" cm="1">
        <f t="array" aca="1" ref="C1250" ca="1">INDIRECT("【6ページ目を貼る】!B"&amp;G50)</f>
        <v>#N/A</v>
      </c>
      <c r="D1250" t="e" cm="1">
        <f t="array" aca="1" ref="D1250" ca="1">INDIRECT("【7ページ目を貼る】!E"&amp;G50)</f>
        <v>#N/A</v>
      </c>
      <c r="E1250" t="e" cm="1">
        <f t="array" aca="1" ref="E1250" ca="1">INDIRECT("【7ページ目を貼る】!C"&amp;G50)</f>
        <v>#N/A</v>
      </c>
      <c r="F1250" s="7" t="e" cm="1">
        <f t="array" aca="1" ref="F1250" ca="1">INDIRECT("【7ページ目を貼る】!D"&amp;G50)</f>
        <v>#N/A</v>
      </c>
    </row>
    <row r="1251" spans="1:6" x14ac:dyDescent="0.4">
      <c r="A1251" s="4">
        <v>1250</v>
      </c>
      <c r="B1251" t="e" cm="1">
        <f t="array" aca="1" ref="B1251" ca="1">INDIRECT("【7ページ目を貼る】!B"&amp;H51)</f>
        <v>#N/A</v>
      </c>
      <c r="C1251" t="e" cm="1">
        <f t="array" aca="1" ref="C1251" ca="1">INDIRECT("【6ページ目を貼る】!B"&amp;G51)</f>
        <v>#N/A</v>
      </c>
      <c r="D1251" t="e" cm="1">
        <f t="array" aca="1" ref="D1251" ca="1">INDIRECT("【7ページ目を貼る】!E"&amp;G51)</f>
        <v>#N/A</v>
      </c>
      <c r="E1251" t="e" cm="1">
        <f t="array" aca="1" ref="E1251" ca="1">INDIRECT("【7ページ目を貼る】!C"&amp;G51)</f>
        <v>#N/A</v>
      </c>
      <c r="F1251" s="7" t="e" cm="1">
        <f t="array" aca="1" ref="F1251" ca="1">INDIRECT("【7ページ目を貼る】!D"&amp;G51)</f>
        <v>#N/A</v>
      </c>
    </row>
    <row r="1252" spans="1:6" x14ac:dyDescent="0.4">
      <c r="A1252" s="4">
        <v>1251</v>
      </c>
      <c r="B1252" t="e" cm="1">
        <f t="array" aca="1" ref="B1252" ca="1">INDIRECT("【7ページ目を貼る】!B"&amp;H52)</f>
        <v>#N/A</v>
      </c>
      <c r="C1252" t="e" cm="1">
        <f t="array" aca="1" ref="C1252" ca="1">INDIRECT("【6ページ目を貼る】!B"&amp;G52)</f>
        <v>#N/A</v>
      </c>
      <c r="D1252" t="e" cm="1">
        <f t="array" aca="1" ref="D1252" ca="1">INDIRECT("【7ページ目を貼る】!E"&amp;G52)</f>
        <v>#N/A</v>
      </c>
      <c r="E1252" t="e" cm="1">
        <f t="array" aca="1" ref="E1252" ca="1">INDIRECT("【7ページ目を貼る】!C"&amp;G52)</f>
        <v>#N/A</v>
      </c>
      <c r="F1252" s="7" t="e" cm="1">
        <f t="array" aca="1" ref="F1252" ca="1">INDIRECT("【7ページ目を貼る】!D"&amp;G52)</f>
        <v>#N/A</v>
      </c>
    </row>
    <row r="1253" spans="1:6" x14ac:dyDescent="0.4">
      <c r="A1253" s="4">
        <v>1252</v>
      </c>
      <c r="B1253" t="e" cm="1">
        <f t="array" aca="1" ref="B1253" ca="1">INDIRECT("【7ページ目を貼る】!B"&amp;H53)</f>
        <v>#N/A</v>
      </c>
      <c r="C1253" t="e" cm="1">
        <f t="array" aca="1" ref="C1253" ca="1">INDIRECT("【6ページ目を貼る】!B"&amp;G53)</f>
        <v>#N/A</v>
      </c>
      <c r="D1253" t="e" cm="1">
        <f t="array" aca="1" ref="D1253" ca="1">INDIRECT("【7ページ目を貼る】!E"&amp;G53)</f>
        <v>#N/A</v>
      </c>
      <c r="E1253" t="e" cm="1">
        <f t="array" aca="1" ref="E1253" ca="1">INDIRECT("【7ページ目を貼る】!C"&amp;G53)</f>
        <v>#N/A</v>
      </c>
      <c r="F1253" s="7" t="e" cm="1">
        <f t="array" aca="1" ref="F1253" ca="1">INDIRECT("【7ページ目を貼る】!D"&amp;G53)</f>
        <v>#N/A</v>
      </c>
    </row>
    <row r="1254" spans="1:6" x14ac:dyDescent="0.4">
      <c r="A1254" s="4">
        <v>1253</v>
      </c>
      <c r="B1254" t="e" cm="1">
        <f t="array" aca="1" ref="B1254" ca="1">INDIRECT("【7ページ目を貼る】!B"&amp;H54)</f>
        <v>#N/A</v>
      </c>
      <c r="C1254" t="e" cm="1">
        <f t="array" aca="1" ref="C1254" ca="1">INDIRECT("【6ページ目を貼る】!B"&amp;G54)</f>
        <v>#N/A</v>
      </c>
      <c r="D1254" t="e" cm="1">
        <f t="array" aca="1" ref="D1254" ca="1">INDIRECT("【7ページ目を貼る】!E"&amp;G54)</f>
        <v>#N/A</v>
      </c>
      <c r="E1254" t="e" cm="1">
        <f t="array" aca="1" ref="E1254" ca="1">INDIRECT("【7ページ目を貼る】!C"&amp;G54)</f>
        <v>#N/A</v>
      </c>
      <c r="F1254" s="7" t="e" cm="1">
        <f t="array" aca="1" ref="F1254" ca="1">INDIRECT("【7ページ目を貼る】!D"&amp;G54)</f>
        <v>#N/A</v>
      </c>
    </row>
    <row r="1255" spans="1:6" x14ac:dyDescent="0.4">
      <c r="A1255" s="4">
        <v>1254</v>
      </c>
      <c r="B1255" t="e" cm="1">
        <f t="array" aca="1" ref="B1255" ca="1">INDIRECT("【7ページ目を貼る】!B"&amp;H55)</f>
        <v>#N/A</v>
      </c>
      <c r="C1255" t="e" cm="1">
        <f t="array" aca="1" ref="C1255" ca="1">INDIRECT("【6ページ目を貼る】!B"&amp;G55)</f>
        <v>#N/A</v>
      </c>
      <c r="D1255" t="e" cm="1">
        <f t="array" aca="1" ref="D1255" ca="1">INDIRECT("【7ページ目を貼る】!E"&amp;G55)</f>
        <v>#N/A</v>
      </c>
      <c r="E1255" t="e" cm="1">
        <f t="array" aca="1" ref="E1255" ca="1">INDIRECT("【7ページ目を貼る】!C"&amp;G55)</f>
        <v>#N/A</v>
      </c>
      <c r="F1255" s="7" t="e" cm="1">
        <f t="array" aca="1" ref="F1255" ca="1">INDIRECT("【7ページ目を貼る】!D"&amp;G55)</f>
        <v>#N/A</v>
      </c>
    </row>
    <row r="1256" spans="1:6" x14ac:dyDescent="0.4">
      <c r="A1256" s="4">
        <v>1255</v>
      </c>
      <c r="B1256" t="e" cm="1">
        <f t="array" aca="1" ref="B1256" ca="1">INDIRECT("【7ページ目を貼る】!B"&amp;H56)</f>
        <v>#N/A</v>
      </c>
      <c r="C1256" t="e" cm="1">
        <f t="array" aca="1" ref="C1256" ca="1">INDIRECT("【6ページ目を貼る】!B"&amp;G56)</f>
        <v>#N/A</v>
      </c>
      <c r="D1256" t="e" cm="1">
        <f t="array" aca="1" ref="D1256" ca="1">INDIRECT("【7ページ目を貼る】!E"&amp;G56)</f>
        <v>#N/A</v>
      </c>
      <c r="E1256" t="e" cm="1">
        <f t="array" aca="1" ref="E1256" ca="1">INDIRECT("【7ページ目を貼る】!C"&amp;G56)</f>
        <v>#N/A</v>
      </c>
      <c r="F1256" s="7" t="e" cm="1">
        <f t="array" aca="1" ref="F1256" ca="1">INDIRECT("【7ページ目を貼る】!D"&amp;G56)</f>
        <v>#N/A</v>
      </c>
    </row>
    <row r="1257" spans="1:6" x14ac:dyDescent="0.4">
      <c r="A1257" s="4">
        <v>1256</v>
      </c>
      <c r="B1257" t="e" cm="1">
        <f t="array" aca="1" ref="B1257" ca="1">INDIRECT("【7ページ目を貼る】!B"&amp;H57)</f>
        <v>#N/A</v>
      </c>
      <c r="C1257" t="e" cm="1">
        <f t="array" aca="1" ref="C1257" ca="1">INDIRECT("【6ページ目を貼る】!B"&amp;G57)</f>
        <v>#N/A</v>
      </c>
      <c r="D1257" t="e" cm="1">
        <f t="array" aca="1" ref="D1257" ca="1">INDIRECT("【7ページ目を貼る】!E"&amp;G57)</f>
        <v>#N/A</v>
      </c>
      <c r="E1257" t="e" cm="1">
        <f t="array" aca="1" ref="E1257" ca="1">INDIRECT("【7ページ目を貼る】!C"&amp;G57)</f>
        <v>#N/A</v>
      </c>
      <c r="F1257" s="7" t="e" cm="1">
        <f t="array" aca="1" ref="F1257" ca="1">INDIRECT("【7ページ目を貼る】!D"&amp;G57)</f>
        <v>#N/A</v>
      </c>
    </row>
    <row r="1258" spans="1:6" x14ac:dyDescent="0.4">
      <c r="A1258" s="4">
        <v>1257</v>
      </c>
      <c r="B1258" t="e" cm="1">
        <f t="array" aca="1" ref="B1258" ca="1">INDIRECT("【7ページ目を貼る】!B"&amp;H58)</f>
        <v>#N/A</v>
      </c>
      <c r="C1258" t="e" cm="1">
        <f t="array" aca="1" ref="C1258" ca="1">INDIRECT("【6ページ目を貼る】!B"&amp;G58)</f>
        <v>#N/A</v>
      </c>
      <c r="D1258" t="e" cm="1">
        <f t="array" aca="1" ref="D1258" ca="1">INDIRECT("【7ページ目を貼る】!E"&amp;G58)</f>
        <v>#N/A</v>
      </c>
      <c r="E1258" t="e" cm="1">
        <f t="array" aca="1" ref="E1258" ca="1">INDIRECT("【7ページ目を貼る】!C"&amp;G58)</f>
        <v>#N/A</v>
      </c>
      <c r="F1258" s="7" t="e" cm="1">
        <f t="array" aca="1" ref="F1258" ca="1">INDIRECT("【7ページ目を貼る】!D"&amp;G58)</f>
        <v>#N/A</v>
      </c>
    </row>
    <row r="1259" spans="1:6" x14ac:dyDescent="0.4">
      <c r="A1259" s="4">
        <v>1258</v>
      </c>
      <c r="B1259" t="e" cm="1">
        <f t="array" aca="1" ref="B1259" ca="1">INDIRECT("【7ページ目を貼る】!B"&amp;H59)</f>
        <v>#N/A</v>
      </c>
      <c r="C1259" t="e" cm="1">
        <f t="array" aca="1" ref="C1259" ca="1">INDIRECT("【6ページ目を貼る】!B"&amp;G59)</f>
        <v>#N/A</v>
      </c>
      <c r="D1259" t="e" cm="1">
        <f t="array" aca="1" ref="D1259" ca="1">INDIRECT("【7ページ目を貼る】!E"&amp;G59)</f>
        <v>#N/A</v>
      </c>
      <c r="E1259" t="e" cm="1">
        <f t="array" aca="1" ref="E1259" ca="1">INDIRECT("【7ページ目を貼る】!C"&amp;G59)</f>
        <v>#N/A</v>
      </c>
      <c r="F1259" s="7" t="e" cm="1">
        <f t="array" aca="1" ref="F1259" ca="1">INDIRECT("【7ページ目を貼る】!D"&amp;G59)</f>
        <v>#N/A</v>
      </c>
    </row>
    <row r="1260" spans="1:6" x14ac:dyDescent="0.4">
      <c r="A1260" s="4">
        <v>1259</v>
      </c>
      <c r="B1260" t="e" cm="1">
        <f t="array" aca="1" ref="B1260" ca="1">INDIRECT("【7ページ目を貼る】!B"&amp;H60)</f>
        <v>#N/A</v>
      </c>
      <c r="C1260" t="e" cm="1">
        <f t="array" aca="1" ref="C1260" ca="1">INDIRECT("【6ページ目を貼る】!B"&amp;G60)</f>
        <v>#N/A</v>
      </c>
      <c r="D1260" t="e" cm="1">
        <f t="array" aca="1" ref="D1260" ca="1">INDIRECT("【7ページ目を貼る】!E"&amp;G60)</f>
        <v>#N/A</v>
      </c>
      <c r="E1260" t="e" cm="1">
        <f t="array" aca="1" ref="E1260" ca="1">INDIRECT("【7ページ目を貼る】!C"&amp;G60)</f>
        <v>#N/A</v>
      </c>
      <c r="F1260" s="7" t="e" cm="1">
        <f t="array" aca="1" ref="F1260" ca="1">INDIRECT("【7ページ目を貼る】!D"&amp;G60)</f>
        <v>#N/A</v>
      </c>
    </row>
    <row r="1261" spans="1:6" x14ac:dyDescent="0.4">
      <c r="A1261" s="4">
        <v>1260</v>
      </c>
      <c r="B1261" t="e" cm="1">
        <f t="array" aca="1" ref="B1261" ca="1">INDIRECT("【7ページ目を貼る】!B"&amp;H61)</f>
        <v>#N/A</v>
      </c>
      <c r="C1261" t="e" cm="1">
        <f t="array" aca="1" ref="C1261" ca="1">INDIRECT("【6ページ目を貼る】!B"&amp;G61)</f>
        <v>#N/A</v>
      </c>
      <c r="D1261" t="e" cm="1">
        <f t="array" aca="1" ref="D1261" ca="1">INDIRECT("【7ページ目を貼る】!E"&amp;G61)</f>
        <v>#N/A</v>
      </c>
      <c r="E1261" t="e" cm="1">
        <f t="array" aca="1" ref="E1261" ca="1">INDIRECT("【7ページ目を貼る】!C"&amp;G61)</f>
        <v>#N/A</v>
      </c>
      <c r="F1261" s="7" t="e" cm="1">
        <f t="array" aca="1" ref="F1261" ca="1">INDIRECT("【7ページ目を貼る】!D"&amp;G61)</f>
        <v>#N/A</v>
      </c>
    </row>
    <row r="1262" spans="1:6" x14ac:dyDescent="0.4">
      <c r="A1262" s="4">
        <v>1261</v>
      </c>
      <c r="B1262" t="e" cm="1">
        <f t="array" aca="1" ref="B1262" ca="1">INDIRECT("【7ページ目を貼る】!B"&amp;H62)</f>
        <v>#N/A</v>
      </c>
      <c r="C1262" t="e" cm="1">
        <f t="array" aca="1" ref="C1262" ca="1">INDIRECT("【6ページ目を貼る】!B"&amp;G62)</f>
        <v>#N/A</v>
      </c>
      <c r="D1262" t="e" cm="1">
        <f t="array" aca="1" ref="D1262" ca="1">INDIRECT("【7ページ目を貼る】!E"&amp;G62)</f>
        <v>#N/A</v>
      </c>
      <c r="E1262" t="e" cm="1">
        <f t="array" aca="1" ref="E1262" ca="1">INDIRECT("【7ページ目を貼る】!C"&amp;G62)</f>
        <v>#N/A</v>
      </c>
      <c r="F1262" s="7" t="e" cm="1">
        <f t="array" aca="1" ref="F1262" ca="1">INDIRECT("【7ページ目を貼る】!D"&amp;G62)</f>
        <v>#N/A</v>
      </c>
    </row>
    <row r="1263" spans="1:6" x14ac:dyDescent="0.4">
      <c r="A1263" s="4">
        <v>1262</v>
      </c>
      <c r="B1263" t="e" cm="1">
        <f t="array" aca="1" ref="B1263" ca="1">INDIRECT("【7ページ目を貼る】!B"&amp;H63)</f>
        <v>#N/A</v>
      </c>
      <c r="C1263" t="e" cm="1">
        <f t="array" aca="1" ref="C1263" ca="1">INDIRECT("【6ページ目を貼る】!B"&amp;G63)</f>
        <v>#N/A</v>
      </c>
      <c r="D1263" t="e" cm="1">
        <f t="array" aca="1" ref="D1263" ca="1">INDIRECT("【7ページ目を貼る】!E"&amp;G63)</f>
        <v>#N/A</v>
      </c>
      <c r="E1263" t="e" cm="1">
        <f t="array" aca="1" ref="E1263" ca="1">INDIRECT("【7ページ目を貼る】!C"&amp;G63)</f>
        <v>#N/A</v>
      </c>
      <c r="F1263" s="7" t="e" cm="1">
        <f t="array" aca="1" ref="F1263" ca="1">INDIRECT("【7ページ目を貼る】!D"&amp;G63)</f>
        <v>#N/A</v>
      </c>
    </row>
    <row r="1264" spans="1:6" x14ac:dyDescent="0.4">
      <c r="A1264" s="4">
        <v>1263</v>
      </c>
      <c r="B1264" t="e" cm="1">
        <f t="array" aca="1" ref="B1264" ca="1">INDIRECT("【7ページ目を貼る】!B"&amp;H64)</f>
        <v>#N/A</v>
      </c>
      <c r="C1264" t="e" cm="1">
        <f t="array" aca="1" ref="C1264" ca="1">INDIRECT("【6ページ目を貼る】!B"&amp;G64)</f>
        <v>#N/A</v>
      </c>
      <c r="D1264" t="e" cm="1">
        <f t="array" aca="1" ref="D1264" ca="1">INDIRECT("【7ページ目を貼る】!E"&amp;G64)</f>
        <v>#N/A</v>
      </c>
      <c r="E1264" t="e" cm="1">
        <f t="array" aca="1" ref="E1264" ca="1">INDIRECT("【7ページ目を貼る】!C"&amp;G64)</f>
        <v>#N/A</v>
      </c>
      <c r="F1264" s="7" t="e" cm="1">
        <f t="array" aca="1" ref="F1264" ca="1">INDIRECT("【7ページ目を貼る】!D"&amp;G64)</f>
        <v>#N/A</v>
      </c>
    </row>
    <row r="1265" spans="1:6" x14ac:dyDescent="0.4">
      <c r="A1265" s="4">
        <v>1264</v>
      </c>
      <c r="B1265" t="e" cm="1">
        <f t="array" aca="1" ref="B1265" ca="1">INDIRECT("【7ページ目を貼る】!B"&amp;H65)</f>
        <v>#N/A</v>
      </c>
      <c r="C1265" t="e" cm="1">
        <f t="array" aca="1" ref="C1265" ca="1">INDIRECT("【6ページ目を貼る】!B"&amp;G65)</f>
        <v>#N/A</v>
      </c>
      <c r="D1265" t="e" cm="1">
        <f t="array" aca="1" ref="D1265" ca="1">INDIRECT("【7ページ目を貼る】!E"&amp;G65)</f>
        <v>#N/A</v>
      </c>
      <c r="E1265" t="e" cm="1">
        <f t="array" aca="1" ref="E1265" ca="1">INDIRECT("【7ページ目を貼る】!C"&amp;G65)</f>
        <v>#N/A</v>
      </c>
      <c r="F1265" s="7" t="e" cm="1">
        <f t="array" aca="1" ref="F1265" ca="1">INDIRECT("【7ページ目を貼る】!D"&amp;G65)</f>
        <v>#N/A</v>
      </c>
    </row>
    <row r="1266" spans="1:6" x14ac:dyDescent="0.4">
      <c r="A1266" s="4">
        <v>1265</v>
      </c>
      <c r="B1266" t="e" cm="1">
        <f t="array" aca="1" ref="B1266" ca="1">INDIRECT("【7ページ目を貼る】!B"&amp;H66)</f>
        <v>#N/A</v>
      </c>
      <c r="C1266" t="e" cm="1">
        <f t="array" aca="1" ref="C1266" ca="1">INDIRECT("【6ページ目を貼る】!B"&amp;G66)</f>
        <v>#N/A</v>
      </c>
      <c r="D1266" t="e" cm="1">
        <f t="array" aca="1" ref="D1266" ca="1">INDIRECT("【7ページ目を貼る】!E"&amp;G66)</f>
        <v>#N/A</v>
      </c>
      <c r="E1266" t="e" cm="1">
        <f t="array" aca="1" ref="E1266" ca="1">INDIRECT("【7ページ目を貼る】!C"&amp;G66)</f>
        <v>#N/A</v>
      </c>
      <c r="F1266" s="7" t="e" cm="1">
        <f t="array" aca="1" ref="F1266" ca="1">INDIRECT("【7ページ目を貼る】!D"&amp;G66)</f>
        <v>#N/A</v>
      </c>
    </row>
    <row r="1267" spans="1:6" x14ac:dyDescent="0.4">
      <c r="A1267" s="4">
        <v>1266</v>
      </c>
      <c r="B1267" t="e" cm="1">
        <f t="array" aca="1" ref="B1267" ca="1">INDIRECT("【7ページ目を貼る】!B"&amp;H67)</f>
        <v>#N/A</v>
      </c>
      <c r="C1267" t="e" cm="1">
        <f t="array" aca="1" ref="C1267" ca="1">INDIRECT("【6ページ目を貼る】!B"&amp;G67)</f>
        <v>#N/A</v>
      </c>
      <c r="D1267" t="e" cm="1">
        <f t="array" aca="1" ref="D1267" ca="1">INDIRECT("【7ページ目を貼る】!E"&amp;G67)</f>
        <v>#N/A</v>
      </c>
      <c r="E1267" t="e" cm="1">
        <f t="array" aca="1" ref="E1267" ca="1">INDIRECT("【7ページ目を貼る】!C"&amp;G67)</f>
        <v>#N/A</v>
      </c>
      <c r="F1267" s="7" t="e" cm="1">
        <f t="array" aca="1" ref="F1267" ca="1">INDIRECT("【7ページ目を貼る】!D"&amp;G67)</f>
        <v>#N/A</v>
      </c>
    </row>
    <row r="1268" spans="1:6" x14ac:dyDescent="0.4">
      <c r="A1268" s="4">
        <v>1267</v>
      </c>
      <c r="B1268" t="e" cm="1">
        <f t="array" aca="1" ref="B1268" ca="1">INDIRECT("【7ページ目を貼る】!B"&amp;H68)</f>
        <v>#N/A</v>
      </c>
      <c r="C1268" t="e" cm="1">
        <f t="array" aca="1" ref="C1268" ca="1">INDIRECT("【6ページ目を貼る】!B"&amp;G68)</f>
        <v>#N/A</v>
      </c>
      <c r="D1268" t="e" cm="1">
        <f t="array" aca="1" ref="D1268" ca="1">INDIRECT("【7ページ目を貼る】!E"&amp;G68)</f>
        <v>#N/A</v>
      </c>
      <c r="E1268" t="e" cm="1">
        <f t="array" aca="1" ref="E1268" ca="1">INDIRECT("【7ページ目を貼る】!C"&amp;G68)</f>
        <v>#N/A</v>
      </c>
      <c r="F1268" s="7" t="e" cm="1">
        <f t="array" aca="1" ref="F1268" ca="1">INDIRECT("【7ページ目を貼る】!D"&amp;G68)</f>
        <v>#N/A</v>
      </c>
    </row>
    <row r="1269" spans="1:6" x14ac:dyDescent="0.4">
      <c r="A1269" s="4">
        <v>1268</v>
      </c>
      <c r="B1269" t="e" cm="1">
        <f t="array" aca="1" ref="B1269" ca="1">INDIRECT("【7ページ目を貼る】!B"&amp;H69)</f>
        <v>#N/A</v>
      </c>
      <c r="C1269" t="e" cm="1">
        <f t="array" aca="1" ref="C1269" ca="1">INDIRECT("【6ページ目を貼る】!B"&amp;G69)</f>
        <v>#N/A</v>
      </c>
      <c r="D1269" t="e" cm="1">
        <f t="array" aca="1" ref="D1269" ca="1">INDIRECT("【7ページ目を貼る】!E"&amp;G69)</f>
        <v>#N/A</v>
      </c>
      <c r="E1269" t="e" cm="1">
        <f t="array" aca="1" ref="E1269" ca="1">INDIRECT("【7ページ目を貼る】!C"&amp;G69)</f>
        <v>#N/A</v>
      </c>
      <c r="F1269" s="7" t="e" cm="1">
        <f t="array" aca="1" ref="F1269" ca="1">INDIRECT("【7ページ目を貼る】!D"&amp;G69)</f>
        <v>#N/A</v>
      </c>
    </row>
    <row r="1270" spans="1:6" x14ac:dyDescent="0.4">
      <c r="A1270" s="4">
        <v>1269</v>
      </c>
      <c r="B1270" t="e" cm="1">
        <f t="array" aca="1" ref="B1270" ca="1">INDIRECT("【7ページ目を貼る】!B"&amp;H70)</f>
        <v>#N/A</v>
      </c>
      <c r="C1270" t="e" cm="1">
        <f t="array" aca="1" ref="C1270" ca="1">INDIRECT("【6ページ目を貼る】!B"&amp;G70)</f>
        <v>#N/A</v>
      </c>
      <c r="D1270" t="e" cm="1">
        <f t="array" aca="1" ref="D1270" ca="1">INDIRECT("【7ページ目を貼る】!E"&amp;G70)</f>
        <v>#N/A</v>
      </c>
      <c r="E1270" t="e" cm="1">
        <f t="array" aca="1" ref="E1270" ca="1">INDIRECT("【7ページ目を貼る】!C"&amp;G70)</f>
        <v>#N/A</v>
      </c>
      <c r="F1270" s="7" t="e" cm="1">
        <f t="array" aca="1" ref="F1270" ca="1">INDIRECT("【7ページ目を貼る】!D"&amp;G70)</f>
        <v>#N/A</v>
      </c>
    </row>
    <row r="1271" spans="1:6" x14ac:dyDescent="0.4">
      <c r="A1271" s="4">
        <v>1270</v>
      </c>
      <c r="B1271" t="e" cm="1">
        <f t="array" aca="1" ref="B1271" ca="1">INDIRECT("【7ページ目を貼る】!B"&amp;H71)</f>
        <v>#N/A</v>
      </c>
      <c r="C1271" t="e" cm="1">
        <f t="array" aca="1" ref="C1271" ca="1">INDIRECT("【6ページ目を貼る】!B"&amp;G71)</f>
        <v>#N/A</v>
      </c>
      <c r="D1271" t="e" cm="1">
        <f t="array" aca="1" ref="D1271" ca="1">INDIRECT("【7ページ目を貼る】!E"&amp;G71)</f>
        <v>#N/A</v>
      </c>
      <c r="E1271" t="e" cm="1">
        <f t="array" aca="1" ref="E1271" ca="1">INDIRECT("【7ページ目を貼る】!C"&amp;G71)</f>
        <v>#N/A</v>
      </c>
      <c r="F1271" s="7" t="e" cm="1">
        <f t="array" aca="1" ref="F1271" ca="1">INDIRECT("【7ページ目を貼る】!D"&amp;G71)</f>
        <v>#N/A</v>
      </c>
    </row>
    <row r="1272" spans="1:6" x14ac:dyDescent="0.4">
      <c r="A1272" s="4">
        <v>1271</v>
      </c>
      <c r="B1272" t="e" cm="1">
        <f t="array" aca="1" ref="B1272" ca="1">INDIRECT("【7ページ目を貼る】!B"&amp;H72)</f>
        <v>#N/A</v>
      </c>
      <c r="C1272" t="e" cm="1">
        <f t="array" aca="1" ref="C1272" ca="1">INDIRECT("【6ページ目を貼る】!B"&amp;G72)</f>
        <v>#N/A</v>
      </c>
      <c r="D1272" t="e" cm="1">
        <f t="array" aca="1" ref="D1272" ca="1">INDIRECT("【7ページ目を貼る】!E"&amp;G72)</f>
        <v>#N/A</v>
      </c>
      <c r="E1272" t="e" cm="1">
        <f t="array" aca="1" ref="E1272" ca="1">INDIRECT("【7ページ目を貼る】!C"&amp;G72)</f>
        <v>#N/A</v>
      </c>
      <c r="F1272" s="7" t="e" cm="1">
        <f t="array" aca="1" ref="F1272" ca="1">INDIRECT("【7ページ目を貼る】!D"&amp;G72)</f>
        <v>#N/A</v>
      </c>
    </row>
    <row r="1273" spans="1:6" x14ac:dyDescent="0.4">
      <c r="A1273" s="4">
        <v>1272</v>
      </c>
      <c r="B1273" t="e" cm="1">
        <f t="array" aca="1" ref="B1273" ca="1">INDIRECT("【7ページ目を貼る】!B"&amp;H73)</f>
        <v>#N/A</v>
      </c>
      <c r="C1273" t="e" cm="1">
        <f t="array" aca="1" ref="C1273" ca="1">INDIRECT("【6ページ目を貼る】!B"&amp;G73)</f>
        <v>#N/A</v>
      </c>
      <c r="D1273" t="e" cm="1">
        <f t="array" aca="1" ref="D1273" ca="1">INDIRECT("【7ページ目を貼る】!E"&amp;G73)</f>
        <v>#N/A</v>
      </c>
      <c r="E1273" t="e" cm="1">
        <f t="array" aca="1" ref="E1273" ca="1">INDIRECT("【7ページ目を貼る】!C"&amp;G73)</f>
        <v>#N/A</v>
      </c>
      <c r="F1273" s="7" t="e" cm="1">
        <f t="array" aca="1" ref="F1273" ca="1">INDIRECT("【7ページ目を貼る】!D"&amp;G73)</f>
        <v>#N/A</v>
      </c>
    </row>
    <row r="1274" spans="1:6" x14ac:dyDescent="0.4">
      <c r="A1274" s="4">
        <v>1273</v>
      </c>
      <c r="B1274" t="e" cm="1">
        <f t="array" aca="1" ref="B1274" ca="1">INDIRECT("【7ページ目を貼る】!B"&amp;H74)</f>
        <v>#N/A</v>
      </c>
      <c r="C1274" t="e" cm="1">
        <f t="array" aca="1" ref="C1274" ca="1">INDIRECT("【6ページ目を貼る】!B"&amp;G74)</f>
        <v>#N/A</v>
      </c>
      <c r="D1274" t="e" cm="1">
        <f t="array" aca="1" ref="D1274" ca="1">INDIRECT("【7ページ目を貼る】!E"&amp;G74)</f>
        <v>#N/A</v>
      </c>
      <c r="E1274" t="e" cm="1">
        <f t="array" aca="1" ref="E1274" ca="1">INDIRECT("【7ページ目を貼る】!C"&amp;G74)</f>
        <v>#N/A</v>
      </c>
      <c r="F1274" s="7" t="e" cm="1">
        <f t="array" aca="1" ref="F1274" ca="1">INDIRECT("【7ページ目を貼る】!D"&amp;G74)</f>
        <v>#N/A</v>
      </c>
    </row>
    <row r="1275" spans="1:6" x14ac:dyDescent="0.4">
      <c r="A1275" s="4">
        <v>1274</v>
      </c>
      <c r="B1275" t="e" cm="1">
        <f t="array" aca="1" ref="B1275" ca="1">INDIRECT("【7ページ目を貼る】!B"&amp;H75)</f>
        <v>#N/A</v>
      </c>
      <c r="C1275" t="e" cm="1">
        <f t="array" aca="1" ref="C1275" ca="1">INDIRECT("【6ページ目を貼る】!B"&amp;G75)</f>
        <v>#N/A</v>
      </c>
      <c r="D1275" t="e" cm="1">
        <f t="array" aca="1" ref="D1275" ca="1">INDIRECT("【7ページ目を貼る】!E"&amp;G75)</f>
        <v>#N/A</v>
      </c>
      <c r="E1275" t="e" cm="1">
        <f t="array" aca="1" ref="E1275" ca="1">INDIRECT("【7ページ目を貼る】!C"&amp;G75)</f>
        <v>#N/A</v>
      </c>
      <c r="F1275" s="7" t="e" cm="1">
        <f t="array" aca="1" ref="F1275" ca="1">INDIRECT("【7ページ目を貼る】!D"&amp;G75)</f>
        <v>#N/A</v>
      </c>
    </row>
    <row r="1276" spans="1:6" x14ac:dyDescent="0.4">
      <c r="A1276" s="4">
        <v>1275</v>
      </c>
      <c r="B1276" t="e" cm="1">
        <f t="array" aca="1" ref="B1276" ca="1">INDIRECT("【7ページ目を貼る】!B"&amp;H76)</f>
        <v>#N/A</v>
      </c>
      <c r="C1276" t="e" cm="1">
        <f t="array" aca="1" ref="C1276" ca="1">INDIRECT("【6ページ目を貼る】!B"&amp;G76)</f>
        <v>#N/A</v>
      </c>
      <c r="D1276" t="e" cm="1">
        <f t="array" aca="1" ref="D1276" ca="1">INDIRECT("【7ページ目を貼る】!E"&amp;G76)</f>
        <v>#N/A</v>
      </c>
      <c r="E1276" t="e" cm="1">
        <f t="array" aca="1" ref="E1276" ca="1">INDIRECT("【7ページ目を貼る】!C"&amp;G76)</f>
        <v>#N/A</v>
      </c>
      <c r="F1276" s="7" t="e" cm="1">
        <f t="array" aca="1" ref="F1276" ca="1">INDIRECT("【7ページ目を貼る】!D"&amp;G76)</f>
        <v>#N/A</v>
      </c>
    </row>
    <row r="1277" spans="1:6" x14ac:dyDescent="0.4">
      <c r="A1277" s="4">
        <v>1276</v>
      </c>
      <c r="B1277" t="e" cm="1">
        <f t="array" aca="1" ref="B1277" ca="1">INDIRECT("【7ページ目を貼る】!B"&amp;H77)</f>
        <v>#N/A</v>
      </c>
      <c r="C1277" t="e" cm="1">
        <f t="array" aca="1" ref="C1277" ca="1">INDIRECT("【6ページ目を貼る】!B"&amp;G77)</f>
        <v>#N/A</v>
      </c>
      <c r="D1277" t="e" cm="1">
        <f t="array" aca="1" ref="D1277" ca="1">INDIRECT("【7ページ目を貼る】!E"&amp;G77)</f>
        <v>#N/A</v>
      </c>
      <c r="E1277" t="e" cm="1">
        <f t="array" aca="1" ref="E1277" ca="1">INDIRECT("【7ページ目を貼る】!C"&amp;G77)</f>
        <v>#N/A</v>
      </c>
      <c r="F1277" s="7" t="e" cm="1">
        <f t="array" aca="1" ref="F1277" ca="1">INDIRECT("【7ページ目を貼る】!D"&amp;G77)</f>
        <v>#N/A</v>
      </c>
    </row>
    <row r="1278" spans="1:6" x14ac:dyDescent="0.4">
      <c r="A1278" s="4">
        <v>1277</v>
      </c>
      <c r="B1278" t="e" cm="1">
        <f t="array" aca="1" ref="B1278" ca="1">INDIRECT("【7ページ目を貼る】!B"&amp;H78)</f>
        <v>#N/A</v>
      </c>
      <c r="C1278" t="e" cm="1">
        <f t="array" aca="1" ref="C1278" ca="1">INDIRECT("【6ページ目を貼る】!B"&amp;G78)</f>
        <v>#N/A</v>
      </c>
      <c r="D1278" t="e" cm="1">
        <f t="array" aca="1" ref="D1278" ca="1">INDIRECT("【7ページ目を貼る】!E"&amp;G78)</f>
        <v>#N/A</v>
      </c>
      <c r="E1278" t="e" cm="1">
        <f t="array" aca="1" ref="E1278" ca="1">INDIRECT("【7ページ目を貼る】!C"&amp;G78)</f>
        <v>#N/A</v>
      </c>
      <c r="F1278" s="7" t="e" cm="1">
        <f t="array" aca="1" ref="F1278" ca="1">INDIRECT("【7ページ目を貼る】!D"&amp;G78)</f>
        <v>#N/A</v>
      </c>
    </row>
    <row r="1279" spans="1:6" x14ac:dyDescent="0.4">
      <c r="A1279" s="4">
        <v>1278</v>
      </c>
      <c r="B1279" t="e" cm="1">
        <f t="array" aca="1" ref="B1279" ca="1">INDIRECT("【7ページ目を貼る】!B"&amp;H79)</f>
        <v>#N/A</v>
      </c>
      <c r="C1279" t="e" cm="1">
        <f t="array" aca="1" ref="C1279" ca="1">INDIRECT("【6ページ目を貼る】!B"&amp;G79)</f>
        <v>#N/A</v>
      </c>
      <c r="D1279" t="e" cm="1">
        <f t="array" aca="1" ref="D1279" ca="1">INDIRECT("【7ページ目を貼る】!E"&amp;G79)</f>
        <v>#N/A</v>
      </c>
      <c r="E1279" t="e" cm="1">
        <f t="array" aca="1" ref="E1279" ca="1">INDIRECT("【7ページ目を貼る】!C"&amp;G79)</f>
        <v>#N/A</v>
      </c>
      <c r="F1279" s="7" t="e" cm="1">
        <f t="array" aca="1" ref="F1279" ca="1">INDIRECT("【7ページ目を貼る】!D"&amp;G79)</f>
        <v>#N/A</v>
      </c>
    </row>
    <row r="1280" spans="1:6" x14ac:dyDescent="0.4">
      <c r="A1280" s="4">
        <v>1279</v>
      </c>
      <c r="B1280" t="e" cm="1">
        <f t="array" aca="1" ref="B1280" ca="1">INDIRECT("【7ページ目を貼る】!B"&amp;H80)</f>
        <v>#N/A</v>
      </c>
      <c r="C1280" t="e" cm="1">
        <f t="array" aca="1" ref="C1280" ca="1">INDIRECT("【6ページ目を貼る】!B"&amp;G80)</f>
        <v>#N/A</v>
      </c>
      <c r="D1280" t="e" cm="1">
        <f t="array" aca="1" ref="D1280" ca="1">INDIRECT("【7ページ目を貼る】!E"&amp;G80)</f>
        <v>#N/A</v>
      </c>
      <c r="E1280" t="e" cm="1">
        <f t="array" aca="1" ref="E1280" ca="1">INDIRECT("【7ページ目を貼る】!C"&amp;G80)</f>
        <v>#N/A</v>
      </c>
      <c r="F1280" s="7" t="e" cm="1">
        <f t="array" aca="1" ref="F1280" ca="1">INDIRECT("【7ページ目を貼る】!D"&amp;G80)</f>
        <v>#N/A</v>
      </c>
    </row>
    <row r="1281" spans="1:6" x14ac:dyDescent="0.4">
      <c r="A1281" s="4">
        <v>1280</v>
      </c>
      <c r="B1281" t="e" cm="1">
        <f t="array" aca="1" ref="B1281" ca="1">INDIRECT("【7ページ目を貼る】!B"&amp;H81)</f>
        <v>#N/A</v>
      </c>
      <c r="C1281" t="e" cm="1">
        <f t="array" aca="1" ref="C1281" ca="1">INDIRECT("【6ページ目を貼る】!B"&amp;G81)</f>
        <v>#N/A</v>
      </c>
      <c r="D1281" t="e" cm="1">
        <f t="array" aca="1" ref="D1281" ca="1">INDIRECT("【7ページ目を貼る】!E"&amp;G81)</f>
        <v>#N/A</v>
      </c>
      <c r="E1281" t="e" cm="1">
        <f t="array" aca="1" ref="E1281" ca="1">INDIRECT("【7ページ目を貼る】!C"&amp;G81)</f>
        <v>#N/A</v>
      </c>
      <c r="F1281" s="7" t="e" cm="1">
        <f t="array" aca="1" ref="F1281" ca="1">INDIRECT("【7ページ目を貼る】!D"&amp;G81)</f>
        <v>#N/A</v>
      </c>
    </row>
    <row r="1282" spans="1:6" x14ac:dyDescent="0.4">
      <c r="A1282" s="4">
        <v>1281</v>
      </c>
      <c r="B1282" t="e" cm="1">
        <f t="array" aca="1" ref="B1282" ca="1">INDIRECT("【7ページ目を貼る】!B"&amp;H82)</f>
        <v>#N/A</v>
      </c>
      <c r="C1282" t="e" cm="1">
        <f t="array" aca="1" ref="C1282" ca="1">INDIRECT("【6ページ目を貼る】!B"&amp;G82)</f>
        <v>#N/A</v>
      </c>
      <c r="D1282" t="e" cm="1">
        <f t="array" aca="1" ref="D1282" ca="1">INDIRECT("【7ページ目を貼る】!E"&amp;G82)</f>
        <v>#N/A</v>
      </c>
      <c r="E1282" t="e" cm="1">
        <f t="array" aca="1" ref="E1282" ca="1">INDIRECT("【7ページ目を貼る】!C"&amp;G82)</f>
        <v>#N/A</v>
      </c>
      <c r="F1282" s="7" t="e" cm="1">
        <f t="array" aca="1" ref="F1282" ca="1">INDIRECT("【7ページ目を貼る】!D"&amp;G82)</f>
        <v>#N/A</v>
      </c>
    </row>
    <row r="1283" spans="1:6" x14ac:dyDescent="0.4">
      <c r="A1283" s="4">
        <v>1282</v>
      </c>
      <c r="B1283" t="e" cm="1">
        <f t="array" aca="1" ref="B1283" ca="1">INDIRECT("【7ページ目を貼る】!B"&amp;H83)</f>
        <v>#N/A</v>
      </c>
      <c r="C1283" t="e" cm="1">
        <f t="array" aca="1" ref="C1283" ca="1">INDIRECT("【6ページ目を貼る】!B"&amp;G83)</f>
        <v>#N/A</v>
      </c>
      <c r="D1283" t="e" cm="1">
        <f t="array" aca="1" ref="D1283" ca="1">INDIRECT("【7ページ目を貼る】!E"&amp;G83)</f>
        <v>#N/A</v>
      </c>
      <c r="E1283" t="e" cm="1">
        <f t="array" aca="1" ref="E1283" ca="1">INDIRECT("【7ページ目を貼る】!C"&amp;G83)</f>
        <v>#N/A</v>
      </c>
      <c r="F1283" s="7" t="e" cm="1">
        <f t="array" aca="1" ref="F1283" ca="1">INDIRECT("【7ページ目を貼る】!D"&amp;G83)</f>
        <v>#N/A</v>
      </c>
    </row>
    <row r="1284" spans="1:6" x14ac:dyDescent="0.4">
      <c r="A1284" s="4">
        <v>1283</v>
      </c>
      <c r="B1284" t="e" cm="1">
        <f t="array" aca="1" ref="B1284" ca="1">INDIRECT("【7ページ目を貼る】!B"&amp;H84)</f>
        <v>#N/A</v>
      </c>
      <c r="C1284" t="e" cm="1">
        <f t="array" aca="1" ref="C1284" ca="1">INDIRECT("【6ページ目を貼る】!B"&amp;G84)</f>
        <v>#N/A</v>
      </c>
      <c r="D1284" t="e" cm="1">
        <f t="array" aca="1" ref="D1284" ca="1">INDIRECT("【7ページ目を貼る】!E"&amp;G84)</f>
        <v>#N/A</v>
      </c>
      <c r="E1284" t="e" cm="1">
        <f t="array" aca="1" ref="E1284" ca="1">INDIRECT("【7ページ目を貼る】!C"&amp;G84)</f>
        <v>#N/A</v>
      </c>
      <c r="F1284" s="7" t="e" cm="1">
        <f t="array" aca="1" ref="F1284" ca="1">INDIRECT("【7ページ目を貼る】!D"&amp;G84)</f>
        <v>#N/A</v>
      </c>
    </row>
    <row r="1285" spans="1:6" x14ac:dyDescent="0.4">
      <c r="A1285" s="4">
        <v>1284</v>
      </c>
      <c r="B1285" t="e" cm="1">
        <f t="array" aca="1" ref="B1285" ca="1">INDIRECT("【7ページ目を貼る】!B"&amp;H85)</f>
        <v>#N/A</v>
      </c>
      <c r="C1285" t="e" cm="1">
        <f t="array" aca="1" ref="C1285" ca="1">INDIRECT("【6ページ目を貼る】!B"&amp;G85)</f>
        <v>#N/A</v>
      </c>
      <c r="D1285" t="e" cm="1">
        <f t="array" aca="1" ref="D1285" ca="1">INDIRECT("【7ページ目を貼る】!E"&amp;G85)</f>
        <v>#N/A</v>
      </c>
      <c r="E1285" t="e" cm="1">
        <f t="array" aca="1" ref="E1285" ca="1">INDIRECT("【7ページ目を貼る】!C"&amp;G85)</f>
        <v>#N/A</v>
      </c>
      <c r="F1285" s="7" t="e" cm="1">
        <f t="array" aca="1" ref="F1285" ca="1">INDIRECT("【7ページ目を貼る】!D"&amp;G85)</f>
        <v>#N/A</v>
      </c>
    </row>
    <row r="1286" spans="1:6" x14ac:dyDescent="0.4">
      <c r="A1286" s="4">
        <v>1285</v>
      </c>
      <c r="B1286" t="e" cm="1">
        <f t="array" aca="1" ref="B1286" ca="1">INDIRECT("【7ページ目を貼る】!B"&amp;H86)</f>
        <v>#N/A</v>
      </c>
      <c r="C1286" t="e" cm="1">
        <f t="array" aca="1" ref="C1286" ca="1">INDIRECT("【6ページ目を貼る】!B"&amp;G86)</f>
        <v>#N/A</v>
      </c>
      <c r="D1286" t="e" cm="1">
        <f t="array" aca="1" ref="D1286" ca="1">INDIRECT("【7ページ目を貼る】!E"&amp;G86)</f>
        <v>#N/A</v>
      </c>
      <c r="E1286" t="e" cm="1">
        <f t="array" aca="1" ref="E1286" ca="1">INDIRECT("【7ページ目を貼る】!C"&amp;G86)</f>
        <v>#N/A</v>
      </c>
      <c r="F1286" s="7" t="e" cm="1">
        <f t="array" aca="1" ref="F1286" ca="1">INDIRECT("【7ページ目を貼る】!D"&amp;G86)</f>
        <v>#N/A</v>
      </c>
    </row>
    <row r="1287" spans="1:6" x14ac:dyDescent="0.4">
      <c r="A1287" s="4">
        <v>1286</v>
      </c>
      <c r="B1287" t="e" cm="1">
        <f t="array" aca="1" ref="B1287" ca="1">INDIRECT("【7ページ目を貼る】!B"&amp;H87)</f>
        <v>#N/A</v>
      </c>
      <c r="C1287" t="e" cm="1">
        <f t="array" aca="1" ref="C1287" ca="1">INDIRECT("【6ページ目を貼る】!B"&amp;G87)</f>
        <v>#N/A</v>
      </c>
      <c r="D1287" t="e" cm="1">
        <f t="array" aca="1" ref="D1287" ca="1">INDIRECT("【7ページ目を貼る】!E"&amp;G87)</f>
        <v>#N/A</v>
      </c>
      <c r="E1287" t="e" cm="1">
        <f t="array" aca="1" ref="E1287" ca="1">INDIRECT("【7ページ目を貼る】!C"&amp;G87)</f>
        <v>#N/A</v>
      </c>
      <c r="F1287" s="7" t="e" cm="1">
        <f t="array" aca="1" ref="F1287" ca="1">INDIRECT("【7ページ目を貼る】!D"&amp;G87)</f>
        <v>#N/A</v>
      </c>
    </row>
    <row r="1288" spans="1:6" x14ac:dyDescent="0.4">
      <c r="A1288" s="4">
        <v>1287</v>
      </c>
      <c r="B1288" t="e" cm="1">
        <f t="array" aca="1" ref="B1288" ca="1">INDIRECT("【7ページ目を貼る】!B"&amp;H88)</f>
        <v>#N/A</v>
      </c>
      <c r="C1288" t="e" cm="1">
        <f t="array" aca="1" ref="C1288" ca="1">INDIRECT("【6ページ目を貼る】!B"&amp;G88)</f>
        <v>#N/A</v>
      </c>
      <c r="D1288" t="e" cm="1">
        <f t="array" aca="1" ref="D1288" ca="1">INDIRECT("【7ページ目を貼る】!E"&amp;G88)</f>
        <v>#N/A</v>
      </c>
      <c r="E1288" t="e" cm="1">
        <f t="array" aca="1" ref="E1288" ca="1">INDIRECT("【7ページ目を貼る】!C"&amp;G88)</f>
        <v>#N/A</v>
      </c>
      <c r="F1288" s="7" t="e" cm="1">
        <f t="array" aca="1" ref="F1288" ca="1">INDIRECT("【7ページ目を貼る】!D"&amp;G88)</f>
        <v>#N/A</v>
      </c>
    </row>
    <row r="1289" spans="1:6" x14ac:dyDescent="0.4">
      <c r="A1289" s="4">
        <v>1288</v>
      </c>
      <c r="B1289" t="e" cm="1">
        <f t="array" aca="1" ref="B1289" ca="1">INDIRECT("【7ページ目を貼る】!B"&amp;H89)</f>
        <v>#N/A</v>
      </c>
      <c r="C1289" t="e" cm="1">
        <f t="array" aca="1" ref="C1289" ca="1">INDIRECT("【6ページ目を貼る】!B"&amp;G89)</f>
        <v>#N/A</v>
      </c>
      <c r="D1289" t="e" cm="1">
        <f t="array" aca="1" ref="D1289" ca="1">INDIRECT("【7ページ目を貼る】!E"&amp;G89)</f>
        <v>#N/A</v>
      </c>
      <c r="E1289" t="e" cm="1">
        <f t="array" aca="1" ref="E1289" ca="1">INDIRECT("【7ページ目を貼る】!C"&amp;G89)</f>
        <v>#N/A</v>
      </c>
      <c r="F1289" s="7" t="e" cm="1">
        <f t="array" aca="1" ref="F1289" ca="1">INDIRECT("【7ページ目を貼る】!D"&amp;G89)</f>
        <v>#N/A</v>
      </c>
    </row>
    <row r="1290" spans="1:6" x14ac:dyDescent="0.4">
      <c r="A1290" s="4">
        <v>1289</v>
      </c>
      <c r="B1290" t="e" cm="1">
        <f t="array" aca="1" ref="B1290" ca="1">INDIRECT("【7ページ目を貼る】!B"&amp;H90)</f>
        <v>#N/A</v>
      </c>
      <c r="C1290" t="e" cm="1">
        <f t="array" aca="1" ref="C1290" ca="1">INDIRECT("【6ページ目を貼る】!B"&amp;G90)</f>
        <v>#N/A</v>
      </c>
      <c r="D1290" t="e" cm="1">
        <f t="array" aca="1" ref="D1290" ca="1">INDIRECT("【7ページ目を貼る】!E"&amp;G90)</f>
        <v>#N/A</v>
      </c>
      <c r="E1290" t="e" cm="1">
        <f t="array" aca="1" ref="E1290" ca="1">INDIRECT("【7ページ目を貼る】!C"&amp;G90)</f>
        <v>#N/A</v>
      </c>
      <c r="F1290" s="7" t="e" cm="1">
        <f t="array" aca="1" ref="F1290" ca="1">INDIRECT("【7ページ目を貼る】!D"&amp;G90)</f>
        <v>#N/A</v>
      </c>
    </row>
    <row r="1291" spans="1:6" x14ac:dyDescent="0.4">
      <c r="A1291" s="4">
        <v>1290</v>
      </c>
      <c r="B1291" t="e" cm="1">
        <f t="array" aca="1" ref="B1291" ca="1">INDIRECT("【7ページ目を貼る】!B"&amp;H91)</f>
        <v>#N/A</v>
      </c>
      <c r="C1291" t="e" cm="1">
        <f t="array" aca="1" ref="C1291" ca="1">INDIRECT("【6ページ目を貼る】!B"&amp;G91)</f>
        <v>#N/A</v>
      </c>
      <c r="D1291" t="e" cm="1">
        <f t="array" aca="1" ref="D1291" ca="1">INDIRECT("【7ページ目を貼る】!E"&amp;G91)</f>
        <v>#N/A</v>
      </c>
      <c r="E1291" t="e" cm="1">
        <f t="array" aca="1" ref="E1291" ca="1">INDIRECT("【7ページ目を貼る】!C"&amp;G91)</f>
        <v>#N/A</v>
      </c>
      <c r="F1291" s="7" t="e" cm="1">
        <f t="array" aca="1" ref="F1291" ca="1">INDIRECT("【7ページ目を貼る】!D"&amp;G91)</f>
        <v>#N/A</v>
      </c>
    </row>
    <row r="1292" spans="1:6" x14ac:dyDescent="0.4">
      <c r="A1292" s="4">
        <v>1291</v>
      </c>
      <c r="B1292" t="e" cm="1">
        <f t="array" aca="1" ref="B1292" ca="1">INDIRECT("【7ページ目を貼る】!B"&amp;H92)</f>
        <v>#N/A</v>
      </c>
      <c r="C1292" t="e" cm="1">
        <f t="array" aca="1" ref="C1292" ca="1">INDIRECT("【6ページ目を貼る】!B"&amp;G92)</f>
        <v>#N/A</v>
      </c>
      <c r="D1292" t="e" cm="1">
        <f t="array" aca="1" ref="D1292" ca="1">INDIRECT("【7ページ目を貼る】!E"&amp;G92)</f>
        <v>#N/A</v>
      </c>
      <c r="E1292" t="e" cm="1">
        <f t="array" aca="1" ref="E1292" ca="1">INDIRECT("【7ページ目を貼る】!C"&amp;G92)</f>
        <v>#N/A</v>
      </c>
      <c r="F1292" s="7" t="e" cm="1">
        <f t="array" aca="1" ref="F1292" ca="1">INDIRECT("【7ページ目を貼る】!D"&amp;G92)</f>
        <v>#N/A</v>
      </c>
    </row>
    <row r="1293" spans="1:6" x14ac:dyDescent="0.4">
      <c r="A1293" s="4">
        <v>1292</v>
      </c>
      <c r="B1293" t="e" cm="1">
        <f t="array" aca="1" ref="B1293" ca="1">INDIRECT("【7ページ目を貼る】!B"&amp;H93)</f>
        <v>#N/A</v>
      </c>
      <c r="C1293" t="e" cm="1">
        <f t="array" aca="1" ref="C1293" ca="1">INDIRECT("【6ページ目を貼る】!B"&amp;G93)</f>
        <v>#N/A</v>
      </c>
      <c r="D1293" t="e" cm="1">
        <f t="array" aca="1" ref="D1293" ca="1">INDIRECT("【7ページ目を貼る】!E"&amp;G93)</f>
        <v>#N/A</v>
      </c>
      <c r="E1293" t="e" cm="1">
        <f t="array" aca="1" ref="E1293" ca="1">INDIRECT("【7ページ目を貼る】!C"&amp;G93)</f>
        <v>#N/A</v>
      </c>
      <c r="F1293" s="7" t="e" cm="1">
        <f t="array" aca="1" ref="F1293" ca="1">INDIRECT("【7ページ目を貼る】!D"&amp;G93)</f>
        <v>#N/A</v>
      </c>
    </row>
    <row r="1294" spans="1:6" x14ac:dyDescent="0.4">
      <c r="A1294" s="4">
        <v>1293</v>
      </c>
      <c r="B1294" t="e" cm="1">
        <f t="array" aca="1" ref="B1294" ca="1">INDIRECT("【7ページ目を貼る】!B"&amp;H94)</f>
        <v>#N/A</v>
      </c>
      <c r="C1294" t="e" cm="1">
        <f t="array" aca="1" ref="C1294" ca="1">INDIRECT("【6ページ目を貼る】!B"&amp;G94)</f>
        <v>#N/A</v>
      </c>
      <c r="D1294" t="e" cm="1">
        <f t="array" aca="1" ref="D1294" ca="1">INDIRECT("【7ページ目を貼る】!E"&amp;G94)</f>
        <v>#N/A</v>
      </c>
      <c r="E1294" t="e" cm="1">
        <f t="array" aca="1" ref="E1294" ca="1">INDIRECT("【7ページ目を貼る】!C"&amp;G94)</f>
        <v>#N/A</v>
      </c>
      <c r="F1294" s="7" t="e" cm="1">
        <f t="array" aca="1" ref="F1294" ca="1">INDIRECT("【7ページ目を貼る】!D"&amp;G94)</f>
        <v>#N/A</v>
      </c>
    </row>
    <row r="1295" spans="1:6" x14ac:dyDescent="0.4">
      <c r="A1295" s="4">
        <v>1294</v>
      </c>
      <c r="B1295" t="e" cm="1">
        <f t="array" aca="1" ref="B1295" ca="1">INDIRECT("【7ページ目を貼る】!B"&amp;H95)</f>
        <v>#N/A</v>
      </c>
      <c r="C1295" t="e" cm="1">
        <f t="array" aca="1" ref="C1295" ca="1">INDIRECT("【6ページ目を貼る】!B"&amp;G95)</f>
        <v>#N/A</v>
      </c>
      <c r="D1295" t="e" cm="1">
        <f t="array" aca="1" ref="D1295" ca="1">INDIRECT("【7ページ目を貼る】!E"&amp;G95)</f>
        <v>#N/A</v>
      </c>
      <c r="E1295" t="e" cm="1">
        <f t="array" aca="1" ref="E1295" ca="1">INDIRECT("【7ページ目を貼る】!C"&amp;G95)</f>
        <v>#N/A</v>
      </c>
      <c r="F1295" s="7" t="e" cm="1">
        <f t="array" aca="1" ref="F1295" ca="1">INDIRECT("【7ページ目を貼る】!D"&amp;G95)</f>
        <v>#N/A</v>
      </c>
    </row>
    <row r="1296" spans="1:6" x14ac:dyDescent="0.4">
      <c r="A1296" s="4">
        <v>1295</v>
      </c>
      <c r="B1296" t="e" cm="1">
        <f t="array" aca="1" ref="B1296" ca="1">INDIRECT("【7ページ目を貼る】!B"&amp;H96)</f>
        <v>#N/A</v>
      </c>
      <c r="C1296" t="e" cm="1">
        <f t="array" aca="1" ref="C1296" ca="1">INDIRECT("【6ページ目を貼る】!B"&amp;G96)</f>
        <v>#N/A</v>
      </c>
      <c r="D1296" t="e" cm="1">
        <f t="array" aca="1" ref="D1296" ca="1">INDIRECT("【7ページ目を貼る】!E"&amp;G96)</f>
        <v>#N/A</v>
      </c>
      <c r="E1296" t="e" cm="1">
        <f t="array" aca="1" ref="E1296" ca="1">INDIRECT("【7ページ目を貼る】!C"&amp;G96)</f>
        <v>#N/A</v>
      </c>
      <c r="F1296" s="7" t="e" cm="1">
        <f t="array" aca="1" ref="F1296" ca="1">INDIRECT("【7ページ目を貼る】!D"&amp;G96)</f>
        <v>#N/A</v>
      </c>
    </row>
    <row r="1297" spans="1:6" x14ac:dyDescent="0.4">
      <c r="A1297" s="4">
        <v>1296</v>
      </c>
      <c r="B1297" t="e" cm="1">
        <f t="array" aca="1" ref="B1297" ca="1">INDIRECT("【7ページ目を貼る】!B"&amp;H97)</f>
        <v>#N/A</v>
      </c>
      <c r="C1297" t="e" cm="1">
        <f t="array" aca="1" ref="C1297" ca="1">INDIRECT("【6ページ目を貼る】!B"&amp;G97)</f>
        <v>#N/A</v>
      </c>
      <c r="D1297" t="e" cm="1">
        <f t="array" aca="1" ref="D1297" ca="1">INDIRECT("【7ページ目を貼る】!E"&amp;G97)</f>
        <v>#N/A</v>
      </c>
      <c r="E1297" t="e" cm="1">
        <f t="array" aca="1" ref="E1297" ca="1">INDIRECT("【7ページ目を貼る】!C"&amp;G97)</f>
        <v>#N/A</v>
      </c>
      <c r="F1297" s="7" t="e" cm="1">
        <f t="array" aca="1" ref="F1297" ca="1">INDIRECT("【7ページ目を貼る】!D"&amp;G97)</f>
        <v>#N/A</v>
      </c>
    </row>
    <row r="1298" spans="1:6" x14ac:dyDescent="0.4">
      <c r="A1298" s="4">
        <v>1297</v>
      </c>
      <c r="B1298" t="e" cm="1">
        <f t="array" aca="1" ref="B1298" ca="1">INDIRECT("【7ページ目を貼る】!B"&amp;H98)</f>
        <v>#N/A</v>
      </c>
      <c r="C1298" t="e" cm="1">
        <f t="array" aca="1" ref="C1298" ca="1">INDIRECT("【6ページ目を貼る】!B"&amp;G98)</f>
        <v>#N/A</v>
      </c>
      <c r="D1298" t="e" cm="1">
        <f t="array" aca="1" ref="D1298" ca="1">INDIRECT("【7ページ目を貼る】!E"&amp;G98)</f>
        <v>#N/A</v>
      </c>
      <c r="E1298" t="e" cm="1">
        <f t="array" aca="1" ref="E1298" ca="1">INDIRECT("【7ページ目を貼る】!C"&amp;G98)</f>
        <v>#N/A</v>
      </c>
      <c r="F1298" s="7" t="e" cm="1">
        <f t="array" aca="1" ref="F1298" ca="1">INDIRECT("【7ページ目を貼る】!D"&amp;G98)</f>
        <v>#N/A</v>
      </c>
    </row>
    <row r="1299" spans="1:6" x14ac:dyDescent="0.4">
      <c r="A1299" s="4">
        <v>1298</v>
      </c>
      <c r="B1299" t="e" cm="1">
        <f t="array" aca="1" ref="B1299" ca="1">INDIRECT("【7ページ目を貼る】!B"&amp;H99)</f>
        <v>#N/A</v>
      </c>
      <c r="C1299" t="e" cm="1">
        <f t="array" aca="1" ref="C1299" ca="1">INDIRECT("【6ページ目を貼る】!B"&amp;G99)</f>
        <v>#N/A</v>
      </c>
      <c r="D1299" t="e" cm="1">
        <f t="array" aca="1" ref="D1299" ca="1">INDIRECT("【7ページ目を貼る】!E"&amp;G99)</f>
        <v>#N/A</v>
      </c>
      <c r="E1299" t="e" cm="1">
        <f t="array" aca="1" ref="E1299" ca="1">INDIRECT("【7ページ目を貼る】!C"&amp;G99)</f>
        <v>#N/A</v>
      </c>
      <c r="F1299" s="7" t="e" cm="1">
        <f t="array" aca="1" ref="F1299" ca="1">INDIRECT("【7ページ目を貼る】!D"&amp;G99)</f>
        <v>#N/A</v>
      </c>
    </row>
    <row r="1300" spans="1:6" x14ac:dyDescent="0.4">
      <c r="A1300" s="4">
        <v>1299</v>
      </c>
      <c r="B1300" t="e" cm="1">
        <f t="array" aca="1" ref="B1300" ca="1">INDIRECT("【7ページ目を貼る】!B"&amp;H100)</f>
        <v>#N/A</v>
      </c>
      <c r="C1300" t="e" cm="1">
        <f t="array" aca="1" ref="C1300" ca="1">INDIRECT("【6ページ目を貼る】!B"&amp;G100)</f>
        <v>#N/A</v>
      </c>
      <c r="D1300" t="e" cm="1">
        <f t="array" aca="1" ref="D1300" ca="1">INDIRECT("【7ページ目を貼る】!E"&amp;G100)</f>
        <v>#N/A</v>
      </c>
      <c r="E1300" t="e" cm="1">
        <f t="array" aca="1" ref="E1300" ca="1">INDIRECT("【7ページ目を貼る】!C"&amp;G100)</f>
        <v>#N/A</v>
      </c>
      <c r="F1300" s="7" t="e" cm="1">
        <f t="array" aca="1" ref="F1300" ca="1">INDIRECT("【7ページ目を貼る】!D"&amp;G100)</f>
        <v>#N/A</v>
      </c>
    </row>
    <row r="1301" spans="1:6" x14ac:dyDescent="0.4">
      <c r="A1301" s="4">
        <v>1300</v>
      </c>
      <c r="B1301" t="e" cm="1">
        <f t="array" aca="1" ref="B1301" ca="1">INDIRECT("【7ページ目を貼る】!B"&amp;H101)</f>
        <v>#N/A</v>
      </c>
      <c r="C1301" t="e" cm="1">
        <f t="array" aca="1" ref="C1301" ca="1">INDIRECT("【6ページ目を貼る】!B"&amp;G101)</f>
        <v>#N/A</v>
      </c>
      <c r="D1301" t="e" cm="1">
        <f t="array" aca="1" ref="D1301" ca="1">INDIRECT("【7ページ目を貼る】!E"&amp;G101)</f>
        <v>#N/A</v>
      </c>
      <c r="E1301" t="e" cm="1">
        <f t="array" aca="1" ref="E1301" ca="1">INDIRECT("【7ページ目を貼る】!C"&amp;G101)</f>
        <v>#N/A</v>
      </c>
      <c r="F1301" s="7" t="e" cm="1">
        <f t="array" aca="1" ref="F1301" ca="1">INDIRECT("【7ページ目を貼る】!D"&amp;G101)</f>
        <v>#N/A</v>
      </c>
    </row>
    <row r="1302" spans="1:6" x14ac:dyDescent="0.4">
      <c r="A1302" s="4">
        <v>1301</v>
      </c>
      <c r="B1302" t="e" cm="1">
        <f t="array" aca="1" ref="B1302" ca="1">INDIRECT("【7ページ目を貼る】!B"&amp;H102)</f>
        <v>#N/A</v>
      </c>
      <c r="C1302" t="e" cm="1">
        <f t="array" aca="1" ref="C1302" ca="1">INDIRECT("【6ページ目を貼る】!B"&amp;G102)</f>
        <v>#N/A</v>
      </c>
      <c r="D1302" t="e" cm="1">
        <f t="array" aca="1" ref="D1302" ca="1">INDIRECT("【7ページ目を貼る】!E"&amp;G102)</f>
        <v>#N/A</v>
      </c>
      <c r="E1302" t="e" cm="1">
        <f t="array" aca="1" ref="E1302" ca="1">INDIRECT("【7ページ目を貼る】!C"&amp;G102)</f>
        <v>#N/A</v>
      </c>
      <c r="F1302" s="7" t="e" cm="1">
        <f t="array" aca="1" ref="F1302" ca="1">INDIRECT("【7ページ目を貼る】!D"&amp;G102)</f>
        <v>#N/A</v>
      </c>
    </row>
    <row r="1303" spans="1:6" x14ac:dyDescent="0.4">
      <c r="A1303" s="4">
        <v>1302</v>
      </c>
      <c r="B1303" t="e" cm="1">
        <f t="array" aca="1" ref="B1303" ca="1">INDIRECT("【7ページ目を貼る】!B"&amp;H103)</f>
        <v>#N/A</v>
      </c>
      <c r="C1303" t="e" cm="1">
        <f t="array" aca="1" ref="C1303" ca="1">INDIRECT("【6ページ目を貼る】!B"&amp;G103)</f>
        <v>#N/A</v>
      </c>
      <c r="D1303" t="e" cm="1">
        <f t="array" aca="1" ref="D1303" ca="1">INDIRECT("【7ページ目を貼る】!E"&amp;G103)</f>
        <v>#N/A</v>
      </c>
      <c r="E1303" t="e" cm="1">
        <f t="array" aca="1" ref="E1303" ca="1">INDIRECT("【7ページ目を貼る】!C"&amp;G103)</f>
        <v>#N/A</v>
      </c>
      <c r="F1303" s="7" t="e" cm="1">
        <f t="array" aca="1" ref="F1303" ca="1">INDIRECT("【7ページ目を貼る】!D"&amp;G103)</f>
        <v>#N/A</v>
      </c>
    </row>
    <row r="1304" spans="1:6" x14ac:dyDescent="0.4">
      <c r="A1304" s="4">
        <v>1303</v>
      </c>
      <c r="B1304" t="e" cm="1">
        <f t="array" aca="1" ref="B1304" ca="1">INDIRECT("【7ページ目を貼る】!B"&amp;H104)</f>
        <v>#N/A</v>
      </c>
      <c r="C1304" t="e" cm="1">
        <f t="array" aca="1" ref="C1304" ca="1">INDIRECT("【6ページ目を貼る】!B"&amp;G104)</f>
        <v>#N/A</v>
      </c>
      <c r="D1304" t="e" cm="1">
        <f t="array" aca="1" ref="D1304" ca="1">INDIRECT("【7ページ目を貼る】!E"&amp;G104)</f>
        <v>#N/A</v>
      </c>
      <c r="E1304" t="e" cm="1">
        <f t="array" aca="1" ref="E1304" ca="1">INDIRECT("【7ページ目を貼る】!C"&amp;G104)</f>
        <v>#N/A</v>
      </c>
      <c r="F1304" s="7" t="e" cm="1">
        <f t="array" aca="1" ref="F1304" ca="1">INDIRECT("【7ページ目を貼る】!D"&amp;G104)</f>
        <v>#N/A</v>
      </c>
    </row>
    <row r="1305" spans="1:6" x14ac:dyDescent="0.4">
      <c r="A1305" s="4">
        <v>1304</v>
      </c>
      <c r="B1305" t="e" cm="1">
        <f t="array" aca="1" ref="B1305" ca="1">INDIRECT("【7ページ目を貼る】!B"&amp;H105)</f>
        <v>#N/A</v>
      </c>
      <c r="C1305" t="e" cm="1">
        <f t="array" aca="1" ref="C1305" ca="1">INDIRECT("【6ページ目を貼る】!B"&amp;G105)</f>
        <v>#N/A</v>
      </c>
      <c r="D1305" t="e" cm="1">
        <f t="array" aca="1" ref="D1305" ca="1">INDIRECT("【7ページ目を貼る】!E"&amp;G105)</f>
        <v>#N/A</v>
      </c>
      <c r="E1305" t="e" cm="1">
        <f t="array" aca="1" ref="E1305" ca="1">INDIRECT("【7ページ目を貼る】!C"&amp;G105)</f>
        <v>#N/A</v>
      </c>
      <c r="F1305" s="7" t="e" cm="1">
        <f t="array" aca="1" ref="F1305" ca="1">INDIRECT("【7ページ目を貼る】!D"&amp;G105)</f>
        <v>#N/A</v>
      </c>
    </row>
    <row r="1306" spans="1:6" x14ac:dyDescent="0.4">
      <c r="A1306" s="4">
        <v>1305</v>
      </c>
      <c r="B1306" t="e" cm="1">
        <f t="array" aca="1" ref="B1306" ca="1">INDIRECT("【7ページ目を貼る】!B"&amp;H106)</f>
        <v>#N/A</v>
      </c>
      <c r="C1306" t="e" cm="1">
        <f t="array" aca="1" ref="C1306" ca="1">INDIRECT("【6ページ目を貼る】!B"&amp;G106)</f>
        <v>#N/A</v>
      </c>
      <c r="D1306" t="e" cm="1">
        <f t="array" aca="1" ref="D1306" ca="1">INDIRECT("【7ページ目を貼る】!E"&amp;G106)</f>
        <v>#N/A</v>
      </c>
      <c r="E1306" t="e" cm="1">
        <f t="array" aca="1" ref="E1306" ca="1">INDIRECT("【7ページ目を貼る】!C"&amp;G106)</f>
        <v>#N/A</v>
      </c>
      <c r="F1306" s="7" t="e" cm="1">
        <f t="array" aca="1" ref="F1306" ca="1">INDIRECT("【7ページ目を貼る】!D"&amp;G106)</f>
        <v>#N/A</v>
      </c>
    </row>
    <row r="1307" spans="1:6" x14ac:dyDescent="0.4">
      <c r="A1307" s="4">
        <v>1306</v>
      </c>
      <c r="B1307" t="e" cm="1">
        <f t="array" aca="1" ref="B1307" ca="1">INDIRECT("【7ページ目を貼る】!B"&amp;H107)</f>
        <v>#N/A</v>
      </c>
      <c r="C1307" t="e" cm="1">
        <f t="array" aca="1" ref="C1307" ca="1">INDIRECT("【6ページ目を貼る】!B"&amp;G107)</f>
        <v>#N/A</v>
      </c>
      <c r="D1307" t="e" cm="1">
        <f t="array" aca="1" ref="D1307" ca="1">INDIRECT("【7ページ目を貼る】!E"&amp;G107)</f>
        <v>#N/A</v>
      </c>
      <c r="E1307" t="e" cm="1">
        <f t="array" aca="1" ref="E1307" ca="1">INDIRECT("【7ページ目を貼る】!C"&amp;G107)</f>
        <v>#N/A</v>
      </c>
      <c r="F1307" s="7" t="e" cm="1">
        <f t="array" aca="1" ref="F1307" ca="1">INDIRECT("【7ページ目を貼る】!D"&amp;G107)</f>
        <v>#N/A</v>
      </c>
    </row>
    <row r="1308" spans="1:6" x14ac:dyDescent="0.4">
      <c r="A1308" s="4">
        <v>1307</v>
      </c>
      <c r="B1308" t="e" cm="1">
        <f t="array" aca="1" ref="B1308" ca="1">INDIRECT("【7ページ目を貼る】!B"&amp;H108)</f>
        <v>#N/A</v>
      </c>
      <c r="C1308" t="e" cm="1">
        <f t="array" aca="1" ref="C1308" ca="1">INDIRECT("【6ページ目を貼る】!B"&amp;G108)</f>
        <v>#N/A</v>
      </c>
      <c r="D1308" t="e" cm="1">
        <f t="array" aca="1" ref="D1308" ca="1">INDIRECT("【7ページ目を貼る】!E"&amp;G108)</f>
        <v>#N/A</v>
      </c>
      <c r="E1308" t="e" cm="1">
        <f t="array" aca="1" ref="E1308" ca="1">INDIRECT("【7ページ目を貼る】!C"&amp;G108)</f>
        <v>#N/A</v>
      </c>
      <c r="F1308" s="7" t="e" cm="1">
        <f t="array" aca="1" ref="F1308" ca="1">INDIRECT("【7ページ目を貼る】!D"&amp;G108)</f>
        <v>#N/A</v>
      </c>
    </row>
    <row r="1309" spans="1:6" x14ac:dyDescent="0.4">
      <c r="A1309" s="4">
        <v>1308</v>
      </c>
      <c r="B1309" t="e" cm="1">
        <f t="array" aca="1" ref="B1309" ca="1">INDIRECT("【7ページ目を貼る】!B"&amp;H109)</f>
        <v>#N/A</v>
      </c>
      <c r="C1309" t="e" cm="1">
        <f t="array" aca="1" ref="C1309" ca="1">INDIRECT("【6ページ目を貼る】!B"&amp;G109)</f>
        <v>#N/A</v>
      </c>
      <c r="D1309" t="e" cm="1">
        <f t="array" aca="1" ref="D1309" ca="1">INDIRECT("【7ページ目を貼る】!E"&amp;G109)</f>
        <v>#N/A</v>
      </c>
      <c r="E1309" t="e" cm="1">
        <f t="array" aca="1" ref="E1309" ca="1">INDIRECT("【7ページ目を貼る】!C"&amp;G109)</f>
        <v>#N/A</v>
      </c>
      <c r="F1309" s="7" t="e" cm="1">
        <f t="array" aca="1" ref="F1309" ca="1">INDIRECT("【7ページ目を貼る】!D"&amp;G109)</f>
        <v>#N/A</v>
      </c>
    </row>
    <row r="1310" spans="1:6" x14ac:dyDescent="0.4">
      <c r="A1310" s="4">
        <v>1309</v>
      </c>
      <c r="B1310" t="e" cm="1">
        <f t="array" aca="1" ref="B1310" ca="1">INDIRECT("【7ページ目を貼る】!B"&amp;H110)</f>
        <v>#N/A</v>
      </c>
      <c r="C1310" t="e" cm="1">
        <f t="array" aca="1" ref="C1310" ca="1">INDIRECT("【6ページ目を貼る】!B"&amp;G110)</f>
        <v>#N/A</v>
      </c>
      <c r="D1310" t="e" cm="1">
        <f t="array" aca="1" ref="D1310" ca="1">INDIRECT("【7ページ目を貼る】!E"&amp;G110)</f>
        <v>#N/A</v>
      </c>
      <c r="E1310" t="e" cm="1">
        <f t="array" aca="1" ref="E1310" ca="1">INDIRECT("【7ページ目を貼る】!C"&amp;G110)</f>
        <v>#N/A</v>
      </c>
      <c r="F1310" s="7" t="e" cm="1">
        <f t="array" aca="1" ref="F1310" ca="1">INDIRECT("【7ページ目を貼る】!D"&amp;G110)</f>
        <v>#N/A</v>
      </c>
    </row>
    <row r="1311" spans="1:6" x14ac:dyDescent="0.4">
      <c r="A1311" s="4">
        <v>1310</v>
      </c>
      <c r="B1311" t="e" cm="1">
        <f t="array" aca="1" ref="B1311" ca="1">INDIRECT("【7ページ目を貼る】!B"&amp;H111)</f>
        <v>#N/A</v>
      </c>
      <c r="C1311" t="e" cm="1">
        <f t="array" aca="1" ref="C1311" ca="1">INDIRECT("【6ページ目を貼る】!B"&amp;G111)</f>
        <v>#N/A</v>
      </c>
      <c r="D1311" t="e" cm="1">
        <f t="array" aca="1" ref="D1311" ca="1">INDIRECT("【7ページ目を貼る】!E"&amp;G111)</f>
        <v>#N/A</v>
      </c>
      <c r="E1311" t="e" cm="1">
        <f t="array" aca="1" ref="E1311" ca="1">INDIRECT("【7ページ目を貼る】!C"&amp;G111)</f>
        <v>#N/A</v>
      </c>
      <c r="F1311" s="7" t="e" cm="1">
        <f t="array" aca="1" ref="F1311" ca="1">INDIRECT("【7ページ目を貼る】!D"&amp;G111)</f>
        <v>#N/A</v>
      </c>
    </row>
    <row r="1312" spans="1:6" x14ac:dyDescent="0.4">
      <c r="A1312" s="4">
        <v>1311</v>
      </c>
      <c r="B1312" t="e" cm="1">
        <f t="array" aca="1" ref="B1312" ca="1">INDIRECT("【7ページ目を貼る】!B"&amp;H112)</f>
        <v>#N/A</v>
      </c>
      <c r="C1312" t="e" cm="1">
        <f t="array" aca="1" ref="C1312" ca="1">INDIRECT("【6ページ目を貼る】!B"&amp;G112)</f>
        <v>#N/A</v>
      </c>
      <c r="D1312" t="e" cm="1">
        <f t="array" aca="1" ref="D1312" ca="1">INDIRECT("【7ページ目を貼る】!E"&amp;G112)</f>
        <v>#N/A</v>
      </c>
      <c r="E1312" t="e" cm="1">
        <f t="array" aca="1" ref="E1312" ca="1">INDIRECT("【7ページ目を貼る】!C"&amp;G112)</f>
        <v>#N/A</v>
      </c>
      <c r="F1312" s="7" t="e" cm="1">
        <f t="array" aca="1" ref="F1312" ca="1">INDIRECT("【7ページ目を貼る】!D"&amp;G112)</f>
        <v>#N/A</v>
      </c>
    </row>
    <row r="1313" spans="1:6" x14ac:dyDescent="0.4">
      <c r="A1313" s="4">
        <v>1312</v>
      </c>
      <c r="B1313" t="e" cm="1">
        <f t="array" aca="1" ref="B1313" ca="1">INDIRECT("【7ページ目を貼る】!B"&amp;H113)</f>
        <v>#N/A</v>
      </c>
      <c r="C1313" t="e" cm="1">
        <f t="array" aca="1" ref="C1313" ca="1">INDIRECT("【6ページ目を貼る】!B"&amp;G113)</f>
        <v>#N/A</v>
      </c>
      <c r="D1313" t="e" cm="1">
        <f t="array" aca="1" ref="D1313" ca="1">INDIRECT("【7ページ目を貼る】!E"&amp;G113)</f>
        <v>#N/A</v>
      </c>
      <c r="E1313" t="e" cm="1">
        <f t="array" aca="1" ref="E1313" ca="1">INDIRECT("【7ページ目を貼る】!C"&amp;G113)</f>
        <v>#N/A</v>
      </c>
      <c r="F1313" s="7" t="e" cm="1">
        <f t="array" aca="1" ref="F1313" ca="1">INDIRECT("【7ページ目を貼る】!D"&amp;G113)</f>
        <v>#N/A</v>
      </c>
    </row>
    <row r="1314" spans="1:6" x14ac:dyDescent="0.4">
      <c r="A1314" s="4">
        <v>1313</v>
      </c>
      <c r="B1314" t="e" cm="1">
        <f t="array" aca="1" ref="B1314" ca="1">INDIRECT("【7ページ目を貼る】!B"&amp;H114)</f>
        <v>#N/A</v>
      </c>
      <c r="C1314" t="e" cm="1">
        <f t="array" aca="1" ref="C1314" ca="1">INDIRECT("【6ページ目を貼る】!B"&amp;G114)</f>
        <v>#N/A</v>
      </c>
      <c r="D1314" t="e" cm="1">
        <f t="array" aca="1" ref="D1314" ca="1">INDIRECT("【7ページ目を貼る】!E"&amp;G114)</f>
        <v>#N/A</v>
      </c>
      <c r="E1314" t="e" cm="1">
        <f t="array" aca="1" ref="E1314" ca="1">INDIRECT("【7ページ目を貼る】!C"&amp;G114)</f>
        <v>#N/A</v>
      </c>
      <c r="F1314" s="7" t="e" cm="1">
        <f t="array" aca="1" ref="F1314" ca="1">INDIRECT("【7ページ目を貼る】!D"&amp;G114)</f>
        <v>#N/A</v>
      </c>
    </row>
    <row r="1315" spans="1:6" x14ac:dyDescent="0.4">
      <c r="A1315" s="4">
        <v>1314</v>
      </c>
      <c r="B1315" t="e" cm="1">
        <f t="array" aca="1" ref="B1315" ca="1">INDIRECT("【7ページ目を貼る】!B"&amp;H115)</f>
        <v>#N/A</v>
      </c>
      <c r="C1315" t="e" cm="1">
        <f t="array" aca="1" ref="C1315" ca="1">INDIRECT("【6ページ目を貼る】!B"&amp;G115)</f>
        <v>#N/A</v>
      </c>
      <c r="D1315" t="e" cm="1">
        <f t="array" aca="1" ref="D1315" ca="1">INDIRECT("【7ページ目を貼る】!E"&amp;G115)</f>
        <v>#N/A</v>
      </c>
      <c r="E1315" t="e" cm="1">
        <f t="array" aca="1" ref="E1315" ca="1">INDIRECT("【7ページ目を貼る】!C"&amp;G115)</f>
        <v>#N/A</v>
      </c>
      <c r="F1315" s="7" t="e" cm="1">
        <f t="array" aca="1" ref="F1315" ca="1">INDIRECT("【7ページ目を貼る】!D"&amp;G115)</f>
        <v>#N/A</v>
      </c>
    </row>
    <row r="1316" spans="1:6" x14ac:dyDescent="0.4">
      <c r="A1316" s="4">
        <v>1315</v>
      </c>
      <c r="B1316" t="e" cm="1">
        <f t="array" aca="1" ref="B1316" ca="1">INDIRECT("【7ページ目を貼る】!B"&amp;H116)</f>
        <v>#N/A</v>
      </c>
      <c r="C1316" t="e" cm="1">
        <f t="array" aca="1" ref="C1316" ca="1">INDIRECT("【6ページ目を貼る】!B"&amp;G116)</f>
        <v>#N/A</v>
      </c>
      <c r="D1316" t="e" cm="1">
        <f t="array" aca="1" ref="D1316" ca="1">INDIRECT("【7ページ目を貼る】!E"&amp;G116)</f>
        <v>#N/A</v>
      </c>
      <c r="E1316" t="e" cm="1">
        <f t="array" aca="1" ref="E1316" ca="1">INDIRECT("【7ページ目を貼る】!C"&amp;G116)</f>
        <v>#N/A</v>
      </c>
      <c r="F1316" s="7" t="e" cm="1">
        <f t="array" aca="1" ref="F1316" ca="1">INDIRECT("【7ページ目を貼る】!D"&amp;G116)</f>
        <v>#N/A</v>
      </c>
    </row>
    <row r="1317" spans="1:6" x14ac:dyDescent="0.4">
      <c r="A1317" s="4">
        <v>1316</v>
      </c>
      <c r="B1317" t="e" cm="1">
        <f t="array" aca="1" ref="B1317" ca="1">INDIRECT("【7ページ目を貼る】!B"&amp;H117)</f>
        <v>#N/A</v>
      </c>
      <c r="C1317" t="e" cm="1">
        <f t="array" aca="1" ref="C1317" ca="1">INDIRECT("【6ページ目を貼る】!B"&amp;G117)</f>
        <v>#N/A</v>
      </c>
      <c r="D1317" t="e" cm="1">
        <f t="array" aca="1" ref="D1317" ca="1">INDIRECT("【7ページ目を貼る】!E"&amp;G117)</f>
        <v>#N/A</v>
      </c>
      <c r="E1317" t="e" cm="1">
        <f t="array" aca="1" ref="E1317" ca="1">INDIRECT("【7ページ目を貼る】!C"&amp;G117)</f>
        <v>#N/A</v>
      </c>
      <c r="F1317" s="7" t="e" cm="1">
        <f t="array" aca="1" ref="F1317" ca="1">INDIRECT("【7ページ目を貼る】!D"&amp;G117)</f>
        <v>#N/A</v>
      </c>
    </row>
    <row r="1318" spans="1:6" x14ac:dyDescent="0.4">
      <c r="A1318" s="4">
        <v>1317</v>
      </c>
      <c r="B1318" t="e" cm="1">
        <f t="array" aca="1" ref="B1318" ca="1">INDIRECT("【7ページ目を貼る】!B"&amp;H118)</f>
        <v>#N/A</v>
      </c>
      <c r="C1318" t="e" cm="1">
        <f t="array" aca="1" ref="C1318" ca="1">INDIRECT("【6ページ目を貼る】!B"&amp;G118)</f>
        <v>#N/A</v>
      </c>
      <c r="D1318" t="e" cm="1">
        <f t="array" aca="1" ref="D1318" ca="1">INDIRECT("【7ページ目を貼る】!E"&amp;G118)</f>
        <v>#N/A</v>
      </c>
      <c r="E1318" t="e" cm="1">
        <f t="array" aca="1" ref="E1318" ca="1">INDIRECT("【7ページ目を貼る】!C"&amp;G118)</f>
        <v>#N/A</v>
      </c>
      <c r="F1318" s="7" t="e" cm="1">
        <f t="array" aca="1" ref="F1318" ca="1">INDIRECT("【7ページ目を貼る】!D"&amp;G118)</f>
        <v>#N/A</v>
      </c>
    </row>
    <row r="1319" spans="1:6" x14ac:dyDescent="0.4">
      <c r="A1319" s="4">
        <v>1318</v>
      </c>
      <c r="B1319" t="e" cm="1">
        <f t="array" aca="1" ref="B1319" ca="1">INDIRECT("【7ページ目を貼る】!B"&amp;H119)</f>
        <v>#N/A</v>
      </c>
      <c r="C1319" t="e" cm="1">
        <f t="array" aca="1" ref="C1319" ca="1">INDIRECT("【6ページ目を貼る】!B"&amp;G119)</f>
        <v>#N/A</v>
      </c>
      <c r="D1319" t="e" cm="1">
        <f t="array" aca="1" ref="D1319" ca="1">INDIRECT("【7ページ目を貼る】!E"&amp;G119)</f>
        <v>#N/A</v>
      </c>
      <c r="E1319" t="e" cm="1">
        <f t="array" aca="1" ref="E1319" ca="1">INDIRECT("【7ページ目を貼る】!C"&amp;G119)</f>
        <v>#N/A</v>
      </c>
      <c r="F1319" s="7" t="e" cm="1">
        <f t="array" aca="1" ref="F1319" ca="1">INDIRECT("【7ページ目を貼る】!D"&amp;G119)</f>
        <v>#N/A</v>
      </c>
    </row>
    <row r="1320" spans="1:6" x14ac:dyDescent="0.4">
      <c r="A1320" s="4">
        <v>1319</v>
      </c>
      <c r="B1320" t="e" cm="1">
        <f t="array" aca="1" ref="B1320" ca="1">INDIRECT("【7ページ目を貼る】!B"&amp;H120)</f>
        <v>#N/A</v>
      </c>
      <c r="C1320" t="e" cm="1">
        <f t="array" aca="1" ref="C1320" ca="1">INDIRECT("【6ページ目を貼る】!B"&amp;G120)</f>
        <v>#N/A</v>
      </c>
      <c r="D1320" t="e" cm="1">
        <f t="array" aca="1" ref="D1320" ca="1">INDIRECT("【7ページ目を貼る】!E"&amp;G120)</f>
        <v>#N/A</v>
      </c>
      <c r="E1320" t="e" cm="1">
        <f t="array" aca="1" ref="E1320" ca="1">INDIRECT("【7ページ目を貼る】!C"&amp;G120)</f>
        <v>#N/A</v>
      </c>
      <c r="F1320" s="7" t="e" cm="1">
        <f t="array" aca="1" ref="F1320" ca="1">INDIRECT("【7ページ目を貼る】!D"&amp;G120)</f>
        <v>#N/A</v>
      </c>
    </row>
    <row r="1321" spans="1:6" x14ac:dyDescent="0.4">
      <c r="A1321" s="4">
        <v>1320</v>
      </c>
      <c r="B1321" t="e" cm="1">
        <f t="array" aca="1" ref="B1321" ca="1">INDIRECT("【7ページ目を貼る】!B"&amp;H121)</f>
        <v>#N/A</v>
      </c>
      <c r="C1321" t="e" cm="1">
        <f t="array" aca="1" ref="C1321" ca="1">INDIRECT("【6ページ目を貼る】!B"&amp;G121)</f>
        <v>#N/A</v>
      </c>
      <c r="D1321" t="e" cm="1">
        <f t="array" aca="1" ref="D1321" ca="1">INDIRECT("【7ページ目を貼る】!E"&amp;G121)</f>
        <v>#N/A</v>
      </c>
      <c r="E1321" t="e" cm="1">
        <f t="array" aca="1" ref="E1321" ca="1">INDIRECT("【7ページ目を貼る】!C"&amp;G121)</f>
        <v>#N/A</v>
      </c>
      <c r="F1321" s="7" t="e" cm="1">
        <f t="array" aca="1" ref="F1321" ca="1">INDIRECT("【7ページ目を貼る】!D"&amp;G121)</f>
        <v>#N/A</v>
      </c>
    </row>
    <row r="1322" spans="1:6" x14ac:dyDescent="0.4">
      <c r="A1322" s="4">
        <v>1321</v>
      </c>
      <c r="B1322" t="e" cm="1">
        <f t="array" aca="1" ref="B1322" ca="1">INDIRECT("【7ページ目を貼る】!B"&amp;H122)</f>
        <v>#N/A</v>
      </c>
      <c r="C1322" t="e" cm="1">
        <f t="array" aca="1" ref="C1322" ca="1">INDIRECT("【6ページ目を貼る】!B"&amp;G122)</f>
        <v>#N/A</v>
      </c>
      <c r="D1322" t="e" cm="1">
        <f t="array" aca="1" ref="D1322" ca="1">INDIRECT("【7ページ目を貼る】!E"&amp;G122)</f>
        <v>#N/A</v>
      </c>
      <c r="E1322" t="e" cm="1">
        <f t="array" aca="1" ref="E1322" ca="1">INDIRECT("【7ページ目を貼る】!C"&amp;G122)</f>
        <v>#N/A</v>
      </c>
      <c r="F1322" s="7" t="e" cm="1">
        <f t="array" aca="1" ref="F1322" ca="1">INDIRECT("【7ページ目を貼る】!D"&amp;G122)</f>
        <v>#N/A</v>
      </c>
    </row>
    <row r="1323" spans="1:6" x14ac:dyDescent="0.4">
      <c r="A1323" s="4">
        <v>1322</v>
      </c>
      <c r="B1323" t="e" cm="1">
        <f t="array" aca="1" ref="B1323" ca="1">INDIRECT("【7ページ目を貼る】!B"&amp;H123)</f>
        <v>#N/A</v>
      </c>
      <c r="C1323" t="e" cm="1">
        <f t="array" aca="1" ref="C1323" ca="1">INDIRECT("【6ページ目を貼る】!B"&amp;G123)</f>
        <v>#N/A</v>
      </c>
      <c r="D1323" t="e" cm="1">
        <f t="array" aca="1" ref="D1323" ca="1">INDIRECT("【7ページ目を貼る】!E"&amp;G123)</f>
        <v>#N/A</v>
      </c>
      <c r="E1323" t="e" cm="1">
        <f t="array" aca="1" ref="E1323" ca="1">INDIRECT("【7ページ目を貼る】!C"&amp;G123)</f>
        <v>#N/A</v>
      </c>
      <c r="F1323" s="7" t="e" cm="1">
        <f t="array" aca="1" ref="F1323" ca="1">INDIRECT("【7ページ目を貼る】!D"&amp;G123)</f>
        <v>#N/A</v>
      </c>
    </row>
    <row r="1324" spans="1:6" x14ac:dyDescent="0.4">
      <c r="A1324" s="4">
        <v>1323</v>
      </c>
      <c r="B1324" t="e" cm="1">
        <f t="array" aca="1" ref="B1324" ca="1">INDIRECT("【7ページ目を貼る】!B"&amp;H124)</f>
        <v>#N/A</v>
      </c>
      <c r="C1324" t="e" cm="1">
        <f t="array" aca="1" ref="C1324" ca="1">INDIRECT("【6ページ目を貼る】!B"&amp;G124)</f>
        <v>#N/A</v>
      </c>
      <c r="D1324" t="e" cm="1">
        <f t="array" aca="1" ref="D1324" ca="1">INDIRECT("【7ページ目を貼る】!E"&amp;G124)</f>
        <v>#N/A</v>
      </c>
      <c r="E1324" t="e" cm="1">
        <f t="array" aca="1" ref="E1324" ca="1">INDIRECT("【7ページ目を貼る】!C"&amp;G124)</f>
        <v>#N/A</v>
      </c>
      <c r="F1324" s="7" t="e" cm="1">
        <f t="array" aca="1" ref="F1324" ca="1">INDIRECT("【7ページ目を貼る】!D"&amp;G124)</f>
        <v>#N/A</v>
      </c>
    </row>
    <row r="1325" spans="1:6" x14ac:dyDescent="0.4">
      <c r="A1325" s="4">
        <v>1324</v>
      </c>
      <c r="B1325" t="e" cm="1">
        <f t="array" aca="1" ref="B1325" ca="1">INDIRECT("【7ページ目を貼る】!B"&amp;H125)</f>
        <v>#N/A</v>
      </c>
      <c r="C1325" t="e" cm="1">
        <f t="array" aca="1" ref="C1325" ca="1">INDIRECT("【6ページ目を貼る】!B"&amp;G125)</f>
        <v>#N/A</v>
      </c>
      <c r="D1325" t="e" cm="1">
        <f t="array" aca="1" ref="D1325" ca="1">INDIRECT("【7ページ目を貼る】!E"&amp;G125)</f>
        <v>#N/A</v>
      </c>
      <c r="E1325" t="e" cm="1">
        <f t="array" aca="1" ref="E1325" ca="1">INDIRECT("【7ページ目を貼る】!C"&amp;G125)</f>
        <v>#N/A</v>
      </c>
      <c r="F1325" s="7" t="e" cm="1">
        <f t="array" aca="1" ref="F1325" ca="1">INDIRECT("【7ページ目を貼る】!D"&amp;G125)</f>
        <v>#N/A</v>
      </c>
    </row>
    <row r="1326" spans="1:6" x14ac:dyDescent="0.4">
      <c r="A1326" s="4">
        <v>1325</v>
      </c>
      <c r="B1326" t="e" cm="1">
        <f t="array" aca="1" ref="B1326" ca="1">INDIRECT("【7ページ目を貼る】!B"&amp;H126)</f>
        <v>#N/A</v>
      </c>
      <c r="C1326" t="e" cm="1">
        <f t="array" aca="1" ref="C1326" ca="1">INDIRECT("【6ページ目を貼る】!B"&amp;G126)</f>
        <v>#N/A</v>
      </c>
      <c r="D1326" t="e" cm="1">
        <f t="array" aca="1" ref="D1326" ca="1">INDIRECT("【7ページ目を貼る】!E"&amp;G126)</f>
        <v>#N/A</v>
      </c>
      <c r="E1326" t="e" cm="1">
        <f t="array" aca="1" ref="E1326" ca="1">INDIRECT("【7ページ目を貼る】!C"&amp;G126)</f>
        <v>#N/A</v>
      </c>
      <c r="F1326" s="7" t="e" cm="1">
        <f t="array" aca="1" ref="F1326" ca="1">INDIRECT("【7ページ目を貼る】!D"&amp;G126)</f>
        <v>#N/A</v>
      </c>
    </row>
    <row r="1327" spans="1:6" x14ac:dyDescent="0.4">
      <c r="A1327" s="4">
        <v>1326</v>
      </c>
      <c r="B1327" t="e" cm="1">
        <f t="array" aca="1" ref="B1327" ca="1">INDIRECT("【7ページ目を貼る】!B"&amp;H127)</f>
        <v>#N/A</v>
      </c>
      <c r="C1327" t="e" cm="1">
        <f t="array" aca="1" ref="C1327" ca="1">INDIRECT("【6ページ目を貼る】!B"&amp;G127)</f>
        <v>#N/A</v>
      </c>
      <c r="D1327" t="e" cm="1">
        <f t="array" aca="1" ref="D1327" ca="1">INDIRECT("【7ページ目を貼る】!E"&amp;G127)</f>
        <v>#N/A</v>
      </c>
      <c r="E1327" t="e" cm="1">
        <f t="array" aca="1" ref="E1327" ca="1">INDIRECT("【7ページ目を貼る】!C"&amp;G127)</f>
        <v>#N/A</v>
      </c>
      <c r="F1327" s="7" t="e" cm="1">
        <f t="array" aca="1" ref="F1327" ca="1">INDIRECT("【7ページ目を貼る】!D"&amp;G127)</f>
        <v>#N/A</v>
      </c>
    </row>
    <row r="1328" spans="1:6" x14ac:dyDescent="0.4">
      <c r="A1328" s="4">
        <v>1327</v>
      </c>
      <c r="B1328" t="e" cm="1">
        <f t="array" aca="1" ref="B1328" ca="1">INDIRECT("【7ページ目を貼る】!B"&amp;H128)</f>
        <v>#N/A</v>
      </c>
      <c r="C1328" t="e" cm="1">
        <f t="array" aca="1" ref="C1328" ca="1">INDIRECT("【6ページ目を貼る】!B"&amp;G128)</f>
        <v>#N/A</v>
      </c>
      <c r="D1328" t="e" cm="1">
        <f t="array" aca="1" ref="D1328" ca="1">INDIRECT("【7ページ目を貼る】!E"&amp;G128)</f>
        <v>#N/A</v>
      </c>
      <c r="E1328" t="e" cm="1">
        <f t="array" aca="1" ref="E1328" ca="1">INDIRECT("【7ページ目を貼る】!C"&amp;G128)</f>
        <v>#N/A</v>
      </c>
      <c r="F1328" s="7" t="e" cm="1">
        <f t="array" aca="1" ref="F1328" ca="1">INDIRECT("【7ページ目を貼る】!D"&amp;G128)</f>
        <v>#N/A</v>
      </c>
    </row>
    <row r="1329" spans="1:6" x14ac:dyDescent="0.4">
      <c r="A1329" s="4">
        <v>1328</v>
      </c>
      <c r="B1329" t="e" cm="1">
        <f t="array" aca="1" ref="B1329" ca="1">INDIRECT("【7ページ目を貼る】!B"&amp;H129)</f>
        <v>#N/A</v>
      </c>
      <c r="C1329" t="e" cm="1">
        <f t="array" aca="1" ref="C1329" ca="1">INDIRECT("【6ページ目を貼る】!B"&amp;G129)</f>
        <v>#N/A</v>
      </c>
      <c r="D1329" t="e" cm="1">
        <f t="array" aca="1" ref="D1329" ca="1">INDIRECT("【7ページ目を貼る】!E"&amp;G129)</f>
        <v>#N/A</v>
      </c>
      <c r="E1329" t="e" cm="1">
        <f t="array" aca="1" ref="E1329" ca="1">INDIRECT("【7ページ目を貼る】!C"&amp;G129)</f>
        <v>#N/A</v>
      </c>
      <c r="F1329" s="7" t="e" cm="1">
        <f t="array" aca="1" ref="F1329" ca="1">INDIRECT("【7ページ目を貼る】!D"&amp;G129)</f>
        <v>#N/A</v>
      </c>
    </row>
    <row r="1330" spans="1:6" x14ac:dyDescent="0.4">
      <c r="A1330" s="4">
        <v>1329</v>
      </c>
      <c r="B1330" t="e" cm="1">
        <f t="array" aca="1" ref="B1330" ca="1">INDIRECT("【7ページ目を貼る】!B"&amp;H130)</f>
        <v>#N/A</v>
      </c>
      <c r="C1330" t="e" cm="1">
        <f t="array" aca="1" ref="C1330" ca="1">INDIRECT("【6ページ目を貼る】!B"&amp;G130)</f>
        <v>#N/A</v>
      </c>
      <c r="D1330" t="e" cm="1">
        <f t="array" aca="1" ref="D1330" ca="1">INDIRECT("【7ページ目を貼る】!E"&amp;G130)</f>
        <v>#N/A</v>
      </c>
      <c r="E1330" t="e" cm="1">
        <f t="array" aca="1" ref="E1330" ca="1">INDIRECT("【7ページ目を貼る】!C"&amp;G130)</f>
        <v>#N/A</v>
      </c>
      <c r="F1330" s="7" t="e" cm="1">
        <f t="array" aca="1" ref="F1330" ca="1">INDIRECT("【7ページ目を貼る】!D"&amp;G130)</f>
        <v>#N/A</v>
      </c>
    </row>
    <row r="1331" spans="1:6" x14ac:dyDescent="0.4">
      <c r="A1331" s="4">
        <v>1330</v>
      </c>
      <c r="B1331" t="e" cm="1">
        <f t="array" aca="1" ref="B1331" ca="1">INDIRECT("【7ページ目を貼る】!B"&amp;H131)</f>
        <v>#N/A</v>
      </c>
      <c r="C1331" t="e" cm="1">
        <f t="array" aca="1" ref="C1331" ca="1">INDIRECT("【6ページ目を貼る】!B"&amp;G131)</f>
        <v>#N/A</v>
      </c>
      <c r="D1331" t="e" cm="1">
        <f t="array" aca="1" ref="D1331" ca="1">INDIRECT("【7ページ目を貼る】!E"&amp;G131)</f>
        <v>#N/A</v>
      </c>
      <c r="E1331" t="e" cm="1">
        <f t="array" aca="1" ref="E1331" ca="1">INDIRECT("【7ページ目を貼る】!C"&amp;G131)</f>
        <v>#N/A</v>
      </c>
      <c r="F1331" s="7" t="e" cm="1">
        <f t="array" aca="1" ref="F1331" ca="1">INDIRECT("【7ページ目を貼る】!D"&amp;G131)</f>
        <v>#N/A</v>
      </c>
    </row>
    <row r="1332" spans="1:6" x14ac:dyDescent="0.4">
      <c r="A1332" s="4">
        <v>1331</v>
      </c>
      <c r="B1332" t="e" cm="1">
        <f t="array" aca="1" ref="B1332" ca="1">INDIRECT("【7ページ目を貼る】!B"&amp;H132)</f>
        <v>#N/A</v>
      </c>
      <c r="C1332" t="e" cm="1">
        <f t="array" aca="1" ref="C1332" ca="1">INDIRECT("【6ページ目を貼る】!B"&amp;G132)</f>
        <v>#N/A</v>
      </c>
      <c r="D1332" t="e" cm="1">
        <f t="array" aca="1" ref="D1332" ca="1">INDIRECT("【7ページ目を貼る】!E"&amp;G132)</f>
        <v>#N/A</v>
      </c>
      <c r="E1332" t="e" cm="1">
        <f t="array" aca="1" ref="E1332" ca="1">INDIRECT("【7ページ目を貼る】!C"&amp;G132)</f>
        <v>#N/A</v>
      </c>
      <c r="F1332" s="7" t="e" cm="1">
        <f t="array" aca="1" ref="F1332" ca="1">INDIRECT("【7ページ目を貼る】!D"&amp;G132)</f>
        <v>#N/A</v>
      </c>
    </row>
    <row r="1333" spans="1:6" x14ac:dyDescent="0.4">
      <c r="A1333" s="4">
        <v>1332</v>
      </c>
      <c r="B1333" t="e" cm="1">
        <f t="array" aca="1" ref="B1333" ca="1">INDIRECT("【7ページ目を貼る】!B"&amp;H133)</f>
        <v>#N/A</v>
      </c>
      <c r="C1333" t="e" cm="1">
        <f t="array" aca="1" ref="C1333" ca="1">INDIRECT("【6ページ目を貼る】!B"&amp;G133)</f>
        <v>#N/A</v>
      </c>
      <c r="D1333" t="e" cm="1">
        <f t="array" aca="1" ref="D1333" ca="1">INDIRECT("【7ページ目を貼る】!E"&amp;G133)</f>
        <v>#N/A</v>
      </c>
      <c r="E1333" t="e" cm="1">
        <f t="array" aca="1" ref="E1333" ca="1">INDIRECT("【7ページ目を貼る】!C"&amp;G133)</f>
        <v>#N/A</v>
      </c>
      <c r="F1333" s="7" t="e" cm="1">
        <f t="array" aca="1" ref="F1333" ca="1">INDIRECT("【7ページ目を貼る】!D"&amp;G133)</f>
        <v>#N/A</v>
      </c>
    </row>
    <row r="1334" spans="1:6" x14ac:dyDescent="0.4">
      <c r="A1334" s="4">
        <v>1333</v>
      </c>
      <c r="B1334" t="e" cm="1">
        <f t="array" aca="1" ref="B1334" ca="1">INDIRECT("【7ページ目を貼る】!B"&amp;H134)</f>
        <v>#N/A</v>
      </c>
      <c r="C1334" t="e" cm="1">
        <f t="array" aca="1" ref="C1334" ca="1">INDIRECT("【6ページ目を貼る】!B"&amp;G134)</f>
        <v>#N/A</v>
      </c>
      <c r="D1334" t="e" cm="1">
        <f t="array" aca="1" ref="D1334" ca="1">INDIRECT("【7ページ目を貼る】!E"&amp;G134)</f>
        <v>#N/A</v>
      </c>
      <c r="E1334" t="e" cm="1">
        <f t="array" aca="1" ref="E1334" ca="1">INDIRECT("【7ページ目を貼る】!C"&amp;G134)</f>
        <v>#N/A</v>
      </c>
      <c r="F1334" s="7" t="e" cm="1">
        <f t="array" aca="1" ref="F1334" ca="1">INDIRECT("【7ページ目を貼る】!D"&amp;G134)</f>
        <v>#N/A</v>
      </c>
    </row>
    <row r="1335" spans="1:6" x14ac:dyDescent="0.4">
      <c r="A1335" s="4">
        <v>1334</v>
      </c>
      <c r="B1335" t="e" cm="1">
        <f t="array" aca="1" ref="B1335" ca="1">INDIRECT("【7ページ目を貼る】!B"&amp;H135)</f>
        <v>#N/A</v>
      </c>
      <c r="C1335" t="e" cm="1">
        <f t="array" aca="1" ref="C1335" ca="1">INDIRECT("【6ページ目を貼る】!B"&amp;G135)</f>
        <v>#N/A</v>
      </c>
      <c r="D1335" t="e" cm="1">
        <f t="array" aca="1" ref="D1335" ca="1">INDIRECT("【7ページ目を貼る】!E"&amp;G135)</f>
        <v>#N/A</v>
      </c>
      <c r="E1335" t="e" cm="1">
        <f t="array" aca="1" ref="E1335" ca="1">INDIRECT("【7ページ目を貼る】!C"&amp;G135)</f>
        <v>#N/A</v>
      </c>
      <c r="F1335" s="7" t="e" cm="1">
        <f t="array" aca="1" ref="F1335" ca="1">INDIRECT("【7ページ目を貼る】!D"&amp;G135)</f>
        <v>#N/A</v>
      </c>
    </row>
    <row r="1336" spans="1:6" x14ac:dyDescent="0.4">
      <c r="A1336" s="4">
        <v>1335</v>
      </c>
      <c r="B1336" t="e" cm="1">
        <f t="array" aca="1" ref="B1336" ca="1">INDIRECT("【7ページ目を貼る】!B"&amp;H136)</f>
        <v>#N/A</v>
      </c>
      <c r="C1336" t="e" cm="1">
        <f t="array" aca="1" ref="C1336" ca="1">INDIRECT("【6ページ目を貼る】!B"&amp;G136)</f>
        <v>#N/A</v>
      </c>
      <c r="D1336" t="e" cm="1">
        <f t="array" aca="1" ref="D1336" ca="1">INDIRECT("【7ページ目を貼る】!E"&amp;G136)</f>
        <v>#N/A</v>
      </c>
      <c r="E1336" t="e" cm="1">
        <f t="array" aca="1" ref="E1336" ca="1">INDIRECT("【7ページ目を貼る】!C"&amp;G136)</f>
        <v>#N/A</v>
      </c>
      <c r="F1336" s="7" t="e" cm="1">
        <f t="array" aca="1" ref="F1336" ca="1">INDIRECT("【7ページ目を貼る】!D"&amp;G136)</f>
        <v>#N/A</v>
      </c>
    </row>
    <row r="1337" spans="1:6" x14ac:dyDescent="0.4">
      <c r="A1337" s="4">
        <v>1336</v>
      </c>
      <c r="B1337" t="e" cm="1">
        <f t="array" aca="1" ref="B1337" ca="1">INDIRECT("【7ページ目を貼る】!B"&amp;H137)</f>
        <v>#N/A</v>
      </c>
      <c r="C1337" t="e" cm="1">
        <f t="array" aca="1" ref="C1337" ca="1">INDIRECT("【6ページ目を貼る】!B"&amp;G137)</f>
        <v>#N/A</v>
      </c>
      <c r="D1337" t="e" cm="1">
        <f t="array" aca="1" ref="D1337" ca="1">INDIRECT("【7ページ目を貼る】!E"&amp;G137)</f>
        <v>#N/A</v>
      </c>
      <c r="E1337" t="e" cm="1">
        <f t="array" aca="1" ref="E1337" ca="1">INDIRECT("【7ページ目を貼る】!C"&amp;G137)</f>
        <v>#N/A</v>
      </c>
      <c r="F1337" s="7" t="e" cm="1">
        <f t="array" aca="1" ref="F1337" ca="1">INDIRECT("【7ページ目を貼る】!D"&amp;G137)</f>
        <v>#N/A</v>
      </c>
    </row>
    <row r="1338" spans="1:6" x14ac:dyDescent="0.4">
      <c r="A1338" s="4">
        <v>1337</v>
      </c>
      <c r="B1338" t="e" cm="1">
        <f t="array" aca="1" ref="B1338" ca="1">INDIRECT("【7ページ目を貼る】!B"&amp;H138)</f>
        <v>#N/A</v>
      </c>
      <c r="C1338" t="e" cm="1">
        <f t="array" aca="1" ref="C1338" ca="1">INDIRECT("【6ページ目を貼る】!B"&amp;G138)</f>
        <v>#N/A</v>
      </c>
      <c r="D1338" t="e" cm="1">
        <f t="array" aca="1" ref="D1338" ca="1">INDIRECT("【7ページ目を貼る】!E"&amp;G138)</f>
        <v>#N/A</v>
      </c>
      <c r="E1338" t="e" cm="1">
        <f t="array" aca="1" ref="E1338" ca="1">INDIRECT("【7ページ目を貼る】!C"&amp;G138)</f>
        <v>#N/A</v>
      </c>
      <c r="F1338" s="7" t="e" cm="1">
        <f t="array" aca="1" ref="F1338" ca="1">INDIRECT("【7ページ目を貼る】!D"&amp;G138)</f>
        <v>#N/A</v>
      </c>
    </row>
    <row r="1339" spans="1:6" x14ac:dyDescent="0.4">
      <c r="A1339" s="4">
        <v>1338</v>
      </c>
      <c r="B1339" t="e" cm="1">
        <f t="array" aca="1" ref="B1339" ca="1">INDIRECT("【7ページ目を貼る】!B"&amp;H139)</f>
        <v>#N/A</v>
      </c>
      <c r="C1339" t="e" cm="1">
        <f t="array" aca="1" ref="C1339" ca="1">INDIRECT("【6ページ目を貼る】!B"&amp;G139)</f>
        <v>#N/A</v>
      </c>
      <c r="D1339" t="e" cm="1">
        <f t="array" aca="1" ref="D1339" ca="1">INDIRECT("【7ページ目を貼る】!E"&amp;G139)</f>
        <v>#N/A</v>
      </c>
      <c r="E1339" t="e" cm="1">
        <f t="array" aca="1" ref="E1339" ca="1">INDIRECT("【7ページ目を貼る】!C"&amp;G139)</f>
        <v>#N/A</v>
      </c>
      <c r="F1339" s="7" t="e" cm="1">
        <f t="array" aca="1" ref="F1339" ca="1">INDIRECT("【7ページ目を貼る】!D"&amp;G139)</f>
        <v>#N/A</v>
      </c>
    </row>
    <row r="1340" spans="1:6" x14ac:dyDescent="0.4">
      <c r="A1340" s="4">
        <v>1339</v>
      </c>
      <c r="B1340" t="e" cm="1">
        <f t="array" aca="1" ref="B1340" ca="1">INDIRECT("【7ページ目を貼る】!B"&amp;H140)</f>
        <v>#N/A</v>
      </c>
      <c r="C1340" t="e" cm="1">
        <f t="array" aca="1" ref="C1340" ca="1">INDIRECT("【6ページ目を貼る】!B"&amp;G140)</f>
        <v>#N/A</v>
      </c>
      <c r="D1340" t="e" cm="1">
        <f t="array" aca="1" ref="D1340" ca="1">INDIRECT("【7ページ目を貼る】!E"&amp;G140)</f>
        <v>#N/A</v>
      </c>
      <c r="E1340" t="e" cm="1">
        <f t="array" aca="1" ref="E1340" ca="1">INDIRECT("【7ページ目を貼る】!C"&amp;G140)</f>
        <v>#N/A</v>
      </c>
      <c r="F1340" s="7" t="e" cm="1">
        <f t="array" aca="1" ref="F1340" ca="1">INDIRECT("【7ページ目を貼る】!D"&amp;G140)</f>
        <v>#N/A</v>
      </c>
    </row>
    <row r="1341" spans="1:6" x14ac:dyDescent="0.4">
      <c r="A1341" s="4">
        <v>1340</v>
      </c>
      <c r="B1341" t="e" cm="1">
        <f t="array" aca="1" ref="B1341" ca="1">INDIRECT("【7ページ目を貼る】!B"&amp;H141)</f>
        <v>#N/A</v>
      </c>
      <c r="C1341" t="e" cm="1">
        <f t="array" aca="1" ref="C1341" ca="1">INDIRECT("【6ページ目を貼る】!B"&amp;G141)</f>
        <v>#N/A</v>
      </c>
      <c r="D1341" t="e" cm="1">
        <f t="array" aca="1" ref="D1341" ca="1">INDIRECT("【7ページ目を貼る】!E"&amp;G141)</f>
        <v>#N/A</v>
      </c>
      <c r="E1341" t="e" cm="1">
        <f t="array" aca="1" ref="E1341" ca="1">INDIRECT("【7ページ目を貼る】!C"&amp;G141)</f>
        <v>#N/A</v>
      </c>
      <c r="F1341" s="7" t="e" cm="1">
        <f t="array" aca="1" ref="F1341" ca="1">INDIRECT("【7ページ目を貼る】!D"&amp;G141)</f>
        <v>#N/A</v>
      </c>
    </row>
    <row r="1342" spans="1:6" x14ac:dyDescent="0.4">
      <c r="A1342" s="4">
        <v>1341</v>
      </c>
      <c r="B1342" t="e" cm="1">
        <f t="array" aca="1" ref="B1342" ca="1">INDIRECT("【7ページ目を貼る】!B"&amp;H142)</f>
        <v>#N/A</v>
      </c>
      <c r="C1342" t="e" cm="1">
        <f t="array" aca="1" ref="C1342" ca="1">INDIRECT("【6ページ目を貼る】!B"&amp;G142)</f>
        <v>#N/A</v>
      </c>
      <c r="D1342" t="e" cm="1">
        <f t="array" aca="1" ref="D1342" ca="1">INDIRECT("【7ページ目を貼る】!E"&amp;G142)</f>
        <v>#N/A</v>
      </c>
      <c r="E1342" t="e" cm="1">
        <f t="array" aca="1" ref="E1342" ca="1">INDIRECT("【7ページ目を貼る】!C"&amp;G142)</f>
        <v>#N/A</v>
      </c>
      <c r="F1342" s="7" t="e" cm="1">
        <f t="array" aca="1" ref="F1342" ca="1">INDIRECT("【7ページ目を貼る】!D"&amp;G142)</f>
        <v>#N/A</v>
      </c>
    </row>
    <row r="1343" spans="1:6" x14ac:dyDescent="0.4">
      <c r="A1343" s="4">
        <v>1342</v>
      </c>
      <c r="B1343" t="e" cm="1">
        <f t="array" aca="1" ref="B1343" ca="1">INDIRECT("【7ページ目を貼る】!B"&amp;H143)</f>
        <v>#N/A</v>
      </c>
      <c r="C1343" t="e" cm="1">
        <f t="array" aca="1" ref="C1343" ca="1">INDIRECT("【6ページ目を貼る】!B"&amp;G143)</f>
        <v>#N/A</v>
      </c>
      <c r="D1343" t="e" cm="1">
        <f t="array" aca="1" ref="D1343" ca="1">INDIRECT("【7ページ目を貼る】!E"&amp;G143)</f>
        <v>#N/A</v>
      </c>
      <c r="E1343" t="e" cm="1">
        <f t="array" aca="1" ref="E1343" ca="1">INDIRECT("【7ページ目を貼る】!C"&amp;G143)</f>
        <v>#N/A</v>
      </c>
      <c r="F1343" s="7" t="e" cm="1">
        <f t="array" aca="1" ref="F1343" ca="1">INDIRECT("【7ページ目を貼る】!D"&amp;G143)</f>
        <v>#N/A</v>
      </c>
    </row>
    <row r="1344" spans="1:6" x14ac:dyDescent="0.4">
      <c r="A1344" s="4">
        <v>1343</v>
      </c>
      <c r="B1344" t="e" cm="1">
        <f t="array" aca="1" ref="B1344" ca="1">INDIRECT("【7ページ目を貼る】!B"&amp;H144)</f>
        <v>#N/A</v>
      </c>
      <c r="C1344" t="e" cm="1">
        <f t="array" aca="1" ref="C1344" ca="1">INDIRECT("【6ページ目を貼る】!B"&amp;G144)</f>
        <v>#N/A</v>
      </c>
      <c r="D1344" t="e" cm="1">
        <f t="array" aca="1" ref="D1344" ca="1">INDIRECT("【7ページ目を貼る】!E"&amp;G144)</f>
        <v>#N/A</v>
      </c>
      <c r="E1344" t="e" cm="1">
        <f t="array" aca="1" ref="E1344" ca="1">INDIRECT("【7ページ目を貼る】!C"&amp;G144)</f>
        <v>#N/A</v>
      </c>
      <c r="F1344" s="7" t="e" cm="1">
        <f t="array" aca="1" ref="F1344" ca="1">INDIRECT("【7ページ目を貼る】!D"&amp;G144)</f>
        <v>#N/A</v>
      </c>
    </row>
    <row r="1345" spans="1:6" x14ac:dyDescent="0.4">
      <c r="A1345" s="4">
        <v>1344</v>
      </c>
      <c r="B1345" t="e" cm="1">
        <f t="array" aca="1" ref="B1345" ca="1">INDIRECT("【7ページ目を貼る】!B"&amp;H145)</f>
        <v>#N/A</v>
      </c>
      <c r="C1345" t="e" cm="1">
        <f t="array" aca="1" ref="C1345" ca="1">INDIRECT("【6ページ目を貼る】!B"&amp;G145)</f>
        <v>#N/A</v>
      </c>
      <c r="D1345" t="e" cm="1">
        <f t="array" aca="1" ref="D1345" ca="1">INDIRECT("【7ページ目を貼る】!E"&amp;G145)</f>
        <v>#N/A</v>
      </c>
      <c r="E1345" t="e" cm="1">
        <f t="array" aca="1" ref="E1345" ca="1">INDIRECT("【7ページ目を貼る】!C"&amp;G145)</f>
        <v>#N/A</v>
      </c>
      <c r="F1345" s="7" t="e" cm="1">
        <f t="array" aca="1" ref="F1345" ca="1">INDIRECT("【7ページ目を貼る】!D"&amp;G145)</f>
        <v>#N/A</v>
      </c>
    </row>
    <row r="1346" spans="1:6" x14ac:dyDescent="0.4">
      <c r="A1346" s="4">
        <v>1345</v>
      </c>
      <c r="B1346" t="e" cm="1">
        <f t="array" aca="1" ref="B1346" ca="1">INDIRECT("【7ページ目を貼る】!B"&amp;H146)</f>
        <v>#N/A</v>
      </c>
      <c r="C1346" t="e" cm="1">
        <f t="array" aca="1" ref="C1346" ca="1">INDIRECT("【6ページ目を貼る】!B"&amp;G146)</f>
        <v>#N/A</v>
      </c>
      <c r="D1346" t="e" cm="1">
        <f t="array" aca="1" ref="D1346" ca="1">INDIRECT("【7ページ目を貼る】!E"&amp;G146)</f>
        <v>#N/A</v>
      </c>
      <c r="E1346" t="e" cm="1">
        <f t="array" aca="1" ref="E1346" ca="1">INDIRECT("【7ページ目を貼る】!C"&amp;G146)</f>
        <v>#N/A</v>
      </c>
      <c r="F1346" s="7" t="e" cm="1">
        <f t="array" aca="1" ref="F1346" ca="1">INDIRECT("【7ページ目を貼る】!D"&amp;G146)</f>
        <v>#N/A</v>
      </c>
    </row>
    <row r="1347" spans="1:6" x14ac:dyDescent="0.4">
      <c r="A1347" s="4">
        <v>1346</v>
      </c>
      <c r="B1347" t="e" cm="1">
        <f t="array" aca="1" ref="B1347" ca="1">INDIRECT("【7ページ目を貼る】!B"&amp;H147)</f>
        <v>#N/A</v>
      </c>
      <c r="C1347" t="e" cm="1">
        <f t="array" aca="1" ref="C1347" ca="1">INDIRECT("【6ページ目を貼る】!B"&amp;G147)</f>
        <v>#N/A</v>
      </c>
      <c r="D1347" t="e" cm="1">
        <f t="array" aca="1" ref="D1347" ca="1">INDIRECT("【7ページ目を貼る】!E"&amp;G147)</f>
        <v>#N/A</v>
      </c>
      <c r="E1347" t="e" cm="1">
        <f t="array" aca="1" ref="E1347" ca="1">INDIRECT("【7ページ目を貼る】!C"&amp;G147)</f>
        <v>#N/A</v>
      </c>
      <c r="F1347" s="7" t="e" cm="1">
        <f t="array" aca="1" ref="F1347" ca="1">INDIRECT("【7ページ目を貼る】!D"&amp;G147)</f>
        <v>#N/A</v>
      </c>
    </row>
    <row r="1348" spans="1:6" x14ac:dyDescent="0.4">
      <c r="A1348" s="4">
        <v>1347</v>
      </c>
      <c r="B1348" t="e" cm="1">
        <f t="array" aca="1" ref="B1348" ca="1">INDIRECT("【7ページ目を貼る】!B"&amp;H148)</f>
        <v>#N/A</v>
      </c>
      <c r="C1348" t="e" cm="1">
        <f t="array" aca="1" ref="C1348" ca="1">INDIRECT("【6ページ目を貼る】!B"&amp;G148)</f>
        <v>#N/A</v>
      </c>
      <c r="D1348" t="e" cm="1">
        <f t="array" aca="1" ref="D1348" ca="1">INDIRECT("【7ページ目を貼る】!E"&amp;G148)</f>
        <v>#N/A</v>
      </c>
      <c r="E1348" t="e" cm="1">
        <f t="array" aca="1" ref="E1348" ca="1">INDIRECT("【7ページ目を貼る】!C"&amp;G148)</f>
        <v>#N/A</v>
      </c>
      <c r="F1348" s="7" t="e" cm="1">
        <f t="array" aca="1" ref="F1348" ca="1">INDIRECT("【7ページ目を貼る】!D"&amp;G148)</f>
        <v>#N/A</v>
      </c>
    </row>
    <row r="1349" spans="1:6" x14ac:dyDescent="0.4">
      <c r="A1349" s="4">
        <v>1348</v>
      </c>
      <c r="B1349" t="e" cm="1">
        <f t="array" aca="1" ref="B1349" ca="1">INDIRECT("【7ページ目を貼る】!B"&amp;H149)</f>
        <v>#N/A</v>
      </c>
      <c r="C1349" t="e" cm="1">
        <f t="array" aca="1" ref="C1349" ca="1">INDIRECT("【6ページ目を貼る】!B"&amp;G149)</f>
        <v>#N/A</v>
      </c>
      <c r="D1349" t="e" cm="1">
        <f t="array" aca="1" ref="D1349" ca="1">INDIRECT("【7ページ目を貼る】!E"&amp;G149)</f>
        <v>#N/A</v>
      </c>
      <c r="E1349" t="e" cm="1">
        <f t="array" aca="1" ref="E1349" ca="1">INDIRECT("【7ページ目を貼る】!C"&amp;G149)</f>
        <v>#N/A</v>
      </c>
      <c r="F1349" s="7" t="e" cm="1">
        <f t="array" aca="1" ref="F1349" ca="1">INDIRECT("【7ページ目を貼る】!D"&amp;G149)</f>
        <v>#N/A</v>
      </c>
    </row>
    <row r="1350" spans="1:6" x14ac:dyDescent="0.4">
      <c r="A1350" s="4">
        <v>1349</v>
      </c>
      <c r="B1350" t="e" cm="1">
        <f t="array" aca="1" ref="B1350" ca="1">INDIRECT("【7ページ目を貼る】!B"&amp;H150)</f>
        <v>#N/A</v>
      </c>
      <c r="C1350" t="e" cm="1">
        <f t="array" aca="1" ref="C1350" ca="1">INDIRECT("【6ページ目を貼る】!B"&amp;G150)</f>
        <v>#N/A</v>
      </c>
      <c r="D1350" t="e" cm="1">
        <f t="array" aca="1" ref="D1350" ca="1">INDIRECT("【7ページ目を貼る】!E"&amp;G150)</f>
        <v>#N/A</v>
      </c>
      <c r="E1350" t="e" cm="1">
        <f t="array" aca="1" ref="E1350" ca="1">INDIRECT("【7ページ目を貼る】!C"&amp;G150)</f>
        <v>#N/A</v>
      </c>
      <c r="F1350" s="7" t="e" cm="1">
        <f t="array" aca="1" ref="F1350" ca="1">INDIRECT("【7ページ目を貼る】!D"&amp;G150)</f>
        <v>#N/A</v>
      </c>
    </row>
    <row r="1351" spans="1:6" x14ac:dyDescent="0.4">
      <c r="A1351" s="4">
        <v>1350</v>
      </c>
      <c r="B1351" t="e" cm="1">
        <f t="array" aca="1" ref="B1351" ca="1">INDIRECT("【7ページ目を貼る】!B"&amp;H151)</f>
        <v>#N/A</v>
      </c>
      <c r="C1351" t="e" cm="1">
        <f t="array" aca="1" ref="C1351" ca="1">INDIRECT("【6ページ目を貼る】!B"&amp;G151)</f>
        <v>#N/A</v>
      </c>
      <c r="D1351" t="e" cm="1">
        <f t="array" aca="1" ref="D1351" ca="1">INDIRECT("【7ページ目を貼る】!E"&amp;G151)</f>
        <v>#N/A</v>
      </c>
      <c r="E1351" t="e" cm="1">
        <f t="array" aca="1" ref="E1351" ca="1">INDIRECT("【7ページ目を貼る】!C"&amp;G151)</f>
        <v>#N/A</v>
      </c>
      <c r="F1351" s="7" t="e" cm="1">
        <f t="array" aca="1" ref="F1351" ca="1">INDIRECT("【7ページ目を貼る】!D"&amp;G151)</f>
        <v>#N/A</v>
      </c>
    </row>
    <row r="1352" spans="1:6" x14ac:dyDescent="0.4">
      <c r="A1352" s="4">
        <v>1351</v>
      </c>
      <c r="B1352" t="e" cm="1">
        <f t="array" aca="1" ref="B1352" ca="1">INDIRECT("【7ページ目を貼る】!B"&amp;H152)</f>
        <v>#N/A</v>
      </c>
      <c r="C1352" t="e" cm="1">
        <f t="array" aca="1" ref="C1352" ca="1">INDIRECT("【6ページ目を貼る】!B"&amp;G152)</f>
        <v>#N/A</v>
      </c>
      <c r="D1352" t="e" cm="1">
        <f t="array" aca="1" ref="D1352" ca="1">INDIRECT("【7ページ目を貼る】!E"&amp;G152)</f>
        <v>#N/A</v>
      </c>
      <c r="E1352" t="e" cm="1">
        <f t="array" aca="1" ref="E1352" ca="1">INDIRECT("【7ページ目を貼る】!C"&amp;G152)</f>
        <v>#N/A</v>
      </c>
      <c r="F1352" s="7" t="e" cm="1">
        <f t="array" aca="1" ref="F1352" ca="1">INDIRECT("【7ページ目を貼る】!D"&amp;G152)</f>
        <v>#N/A</v>
      </c>
    </row>
    <row r="1353" spans="1:6" x14ac:dyDescent="0.4">
      <c r="A1353" s="4">
        <v>1352</v>
      </c>
      <c r="B1353" t="e" cm="1">
        <f t="array" aca="1" ref="B1353" ca="1">INDIRECT("【7ページ目を貼る】!B"&amp;H153)</f>
        <v>#N/A</v>
      </c>
      <c r="C1353" t="e" cm="1">
        <f t="array" aca="1" ref="C1353" ca="1">INDIRECT("【6ページ目を貼る】!B"&amp;G153)</f>
        <v>#N/A</v>
      </c>
      <c r="D1353" t="e" cm="1">
        <f t="array" aca="1" ref="D1353" ca="1">INDIRECT("【7ページ目を貼る】!E"&amp;G153)</f>
        <v>#N/A</v>
      </c>
      <c r="E1353" t="e" cm="1">
        <f t="array" aca="1" ref="E1353" ca="1">INDIRECT("【7ページ目を貼る】!C"&amp;G153)</f>
        <v>#N/A</v>
      </c>
      <c r="F1353" s="7" t="e" cm="1">
        <f t="array" aca="1" ref="F1353" ca="1">INDIRECT("【7ページ目を貼る】!D"&amp;G153)</f>
        <v>#N/A</v>
      </c>
    </row>
    <row r="1354" spans="1:6" x14ac:dyDescent="0.4">
      <c r="A1354" s="4">
        <v>1353</v>
      </c>
      <c r="B1354" t="e" cm="1">
        <f t="array" aca="1" ref="B1354" ca="1">INDIRECT("【7ページ目を貼る】!B"&amp;H154)</f>
        <v>#N/A</v>
      </c>
      <c r="C1354" t="e" cm="1">
        <f t="array" aca="1" ref="C1354" ca="1">INDIRECT("【6ページ目を貼る】!B"&amp;G154)</f>
        <v>#N/A</v>
      </c>
      <c r="D1354" t="e" cm="1">
        <f t="array" aca="1" ref="D1354" ca="1">INDIRECT("【7ページ目を貼る】!E"&amp;G154)</f>
        <v>#N/A</v>
      </c>
      <c r="E1354" t="e" cm="1">
        <f t="array" aca="1" ref="E1354" ca="1">INDIRECT("【7ページ目を貼る】!C"&amp;G154)</f>
        <v>#N/A</v>
      </c>
      <c r="F1354" s="7" t="e" cm="1">
        <f t="array" aca="1" ref="F1354" ca="1">INDIRECT("【7ページ目を貼る】!D"&amp;G154)</f>
        <v>#N/A</v>
      </c>
    </row>
    <row r="1355" spans="1:6" x14ac:dyDescent="0.4">
      <c r="A1355" s="4">
        <v>1354</v>
      </c>
      <c r="B1355" t="e" cm="1">
        <f t="array" aca="1" ref="B1355" ca="1">INDIRECT("【7ページ目を貼る】!B"&amp;H155)</f>
        <v>#N/A</v>
      </c>
      <c r="C1355" t="e" cm="1">
        <f t="array" aca="1" ref="C1355" ca="1">INDIRECT("【6ページ目を貼る】!B"&amp;G155)</f>
        <v>#N/A</v>
      </c>
      <c r="D1355" t="e" cm="1">
        <f t="array" aca="1" ref="D1355" ca="1">INDIRECT("【7ページ目を貼る】!E"&amp;G155)</f>
        <v>#N/A</v>
      </c>
      <c r="E1355" t="e" cm="1">
        <f t="array" aca="1" ref="E1355" ca="1">INDIRECT("【7ページ目を貼る】!C"&amp;G155)</f>
        <v>#N/A</v>
      </c>
      <c r="F1355" s="7" t="e" cm="1">
        <f t="array" aca="1" ref="F1355" ca="1">INDIRECT("【7ページ目を貼る】!D"&amp;G155)</f>
        <v>#N/A</v>
      </c>
    </row>
    <row r="1356" spans="1:6" x14ac:dyDescent="0.4">
      <c r="A1356" s="4">
        <v>1355</v>
      </c>
      <c r="B1356" t="e" cm="1">
        <f t="array" aca="1" ref="B1356" ca="1">INDIRECT("【7ページ目を貼る】!B"&amp;H156)</f>
        <v>#N/A</v>
      </c>
      <c r="C1356" t="e" cm="1">
        <f t="array" aca="1" ref="C1356" ca="1">INDIRECT("【6ページ目を貼る】!B"&amp;G156)</f>
        <v>#N/A</v>
      </c>
      <c r="D1356" t="e" cm="1">
        <f t="array" aca="1" ref="D1356" ca="1">INDIRECT("【7ページ目を貼る】!E"&amp;G156)</f>
        <v>#N/A</v>
      </c>
      <c r="E1356" t="e" cm="1">
        <f t="array" aca="1" ref="E1356" ca="1">INDIRECT("【7ページ目を貼る】!C"&amp;G156)</f>
        <v>#N/A</v>
      </c>
      <c r="F1356" s="7" t="e" cm="1">
        <f t="array" aca="1" ref="F1356" ca="1">INDIRECT("【7ページ目を貼る】!D"&amp;G156)</f>
        <v>#N/A</v>
      </c>
    </row>
    <row r="1357" spans="1:6" x14ac:dyDescent="0.4">
      <c r="A1357" s="4">
        <v>1356</v>
      </c>
      <c r="B1357" t="e" cm="1">
        <f t="array" aca="1" ref="B1357" ca="1">INDIRECT("【7ページ目を貼る】!B"&amp;H157)</f>
        <v>#N/A</v>
      </c>
      <c r="C1357" t="e" cm="1">
        <f t="array" aca="1" ref="C1357" ca="1">INDIRECT("【6ページ目を貼る】!B"&amp;G157)</f>
        <v>#N/A</v>
      </c>
      <c r="D1357" t="e" cm="1">
        <f t="array" aca="1" ref="D1357" ca="1">INDIRECT("【7ページ目を貼る】!E"&amp;G157)</f>
        <v>#N/A</v>
      </c>
      <c r="E1357" t="e" cm="1">
        <f t="array" aca="1" ref="E1357" ca="1">INDIRECT("【7ページ目を貼る】!C"&amp;G157)</f>
        <v>#N/A</v>
      </c>
      <c r="F1357" s="7" t="e" cm="1">
        <f t="array" aca="1" ref="F1357" ca="1">INDIRECT("【7ページ目を貼る】!D"&amp;G157)</f>
        <v>#N/A</v>
      </c>
    </row>
    <row r="1358" spans="1:6" x14ac:dyDescent="0.4">
      <c r="A1358" s="4">
        <v>1357</v>
      </c>
      <c r="B1358" t="e" cm="1">
        <f t="array" aca="1" ref="B1358" ca="1">INDIRECT("【7ページ目を貼る】!B"&amp;H158)</f>
        <v>#N/A</v>
      </c>
      <c r="C1358" t="e" cm="1">
        <f t="array" aca="1" ref="C1358" ca="1">INDIRECT("【6ページ目を貼る】!B"&amp;G158)</f>
        <v>#N/A</v>
      </c>
      <c r="D1358" t="e" cm="1">
        <f t="array" aca="1" ref="D1358" ca="1">INDIRECT("【7ページ目を貼る】!E"&amp;G158)</f>
        <v>#N/A</v>
      </c>
      <c r="E1358" t="e" cm="1">
        <f t="array" aca="1" ref="E1358" ca="1">INDIRECT("【7ページ目を貼る】!C"&amp;G158)</f>
        <v>#N/A</v>
      </c>
      <c r="F1358" s="7" t="e" cm="1">
        <f t="array" aca="1" ref="F1358" ca="1">INDIRECT("【7ページ目を貼る】!D"&amp;G158)</f>
        <v>#N/A</v>
      </c>
    </row>
    <row r="1359" spans="1:6" x14ac:dyDescent="0.4">
      <c r="A1359" s="4">
        <v>1358</v>
      </c>
      <c r="B1359" t="e" cm="1">
        <f t="array" aca="1" ref="B1359" ca="1">INDIRECT("【7ページ目を貼る】!B"&amp;H159)</f>
        <v>#N/A</v>
      </c>
      <c r="C1359" t="e" cm="1">
        <f t="array" aca="1" ref="C1359" ca="1">INDIRECT("【6ページ目を貼る】!B"&amp;G159)</f>
        <v>#N/A</v>
      </c>
      <c r="D1359" t="e" cm="1">
        <f t="array" aca="1" ref="D1359" ca="1">INDIRECT("【7ページ目を貼る】!E"&amp;G159)</f>
        <v>#N/A</v>
      </c>
      <c r="E1359" t="e" cm="1">
        <f t="array" aca="1" ref="E1359" ca="1">INDIRECT("【7ページ目を貼る】!C"&amp;G159)</f>
        <v>#N/A</v>
      </c>
      <c r="F1359" s="7" t="e" cm="1">
        <f t="array" aca="1" ref="F1359" ca="1">INDIRECT("【7ページ目を貼る】!D"&amp;G159)</f>
        <v>#N/A</v>
      </c>
    </row>
    <row r="1360" spans="1:6" x14ac:dyDescent="0.4">
      <c r="A1360" s="4">
        <v>1359</v>
      </c>
      <c r="B1360" t="e" cm="1">
        <f t="array" aca="1" ref="B1360" ca="1">INDIRECT("【7ページ目を貼る】!B"&amp;H160)</f>
        <v>#N/A</v>
      </c>
      <c r="C1360" t="e" cm="1">
        <f t="array" aca="1" ref="C1360" ca="1">INDIRECT("【6ページ目を貼る】!B"&amp;G160)</f>
        <v>#N/A</v>
      </c>
      <c r="D1360" t="e" cm="1">
        <f t="array" aca="1" ref="D1360" ca="1">INDIRECT("【7ページ目を貼る】!E"&amp;G160)</f>
        <v>#N/A</v>
      </c>
      <c r="E1360" t="e" cm="1">
        <f t="array" aca="1" ref="E1360" ca="1">INDIRECT("【7ページ目を貼る】!C"&amp;G160)</f>
        <v>#N/A</v>
      </c>
      <c r="F1360" s="7" t="e" cm="1">
        <f t="array" aca="1" ref="F1360" ca="1">INDIRECT("【7ページ目を貼る】!D"&amp;G160)</f>
        <v>#N/A</v>
      </c>
    </row>
    <row r="1361" spans="1:6" x14ac:dyDescent="0.4">
      <c r="A1361" s="4">
        <v>1360</v>
      </c>
      <c r="B1361" t="e" cm="1">
        <f t="array" aca="1" ref="B1361" ca="1">INDIRECT("【7ページ目を貼る】!B"&amp;H161)</f>
        <v>#N/A</v>
      </c>
      <c r="C1361" t="e" cm="1">
        <f t="array" aca="1" ref="C1361" ca="1">INDIRECT("【6ページ目を貼る】!B"&amp;G161)</f>
        <v>#N/A</v>
      </c>
      <c r="D1361" t="e" cm="1">
        <f t="array" aca="1" ref="D1361" ca="1">INDIRECT("【7ページ目を貼る】!E"&amp;G161)</f>
        <v>#N/A</v>
      </c>
      <c r="E1361" t="e" cm="1">
        <f t="array" aca="1" ref="E1361" ca="1">INDIRECT("【7ページ目を貼る】!C"&amp;G161)</f>
        <v>#N/A</v>
      </c>
      <c r="F1361" s="7" t="e" cm="1">
        <f t="array" aca="1" ref="F1361" ca="1">INDIRECT("【7ページ目を貼る】!D"&amp;G161)</f>
        <v>#N/A</v>
      </c>
    </row>
    <row r="1362" spans="1:6" x14ac:dyDescent="0.4">
      <c r="A1362" s="4">
        <v>1361</v>
      </c>
      <c r="B1362" t="e" cm="1">
        <f t="array" aca="1" ref="B1362" ca="1">INDIRECT("【7ページ目を貼る】!B"&amp;H162)</f>
        <v>#N/A</v>
      </c>
      <c r="C1362" t="e" cm="1">
        <f t="array" aca="1" ref="C1362" ca="1">INDIRECT("【6ページ目を貼る】!B"&amp;G162)</f>
        <v>#N/A</v>
      </c>
      <c r="D1362" t="e" cm="1">
        <f t="array" aca="1" ref="D1362" ca="1">INDIRECT("【7ページ目を貼る】!E"&amp;G162)</f>
        <v>#N/A</v>
      </c>
      <c r="E1362" t="e" cm="1">
        <f t="array" aca="1" ref="E1362" ca="1">INDIRECT("【7ページ目を貼る】!C"&amp;G162)</f>
        <v>#N/A</v>
      </c>
      <c r="F1362" s="7" t="e" cm="1">
        <f t="array" aca="1" ref="F1362" ca="1">INDIRECT("【7ページ目を貼る】!D"&amp;G162)</f>
        <v>#N/A</v>
      </c>
    </row>
    <row r="1363" spans="1:6" x14ac:dyDescent="0.4">
      <c r="A1363" s="4">
        <v>1362</v>
      </c>
      <c r="B1363" t="e" cm="1">
        <f t="array" aca="1" ref="B1363" ca="1">INDIRECT("【7ページ目を貼る】!B"&amp;H163)</f>
        <v>#N/A</v>
      </c>
      <c r="C1363" t="e" cm="1">
        <f t="array" aca="1" ref="C1363" ca="1">INDIRECT("【6ページ目を貼る】!B"&amp;G163)</f>
        <v>#N/A</v>
      </c>
      <c r="D1363" t="e" cm="1">
        <f t="array" aca="1" ref="D1363" ca="1">INDIRECT("【7ページ目を貼る】!E"&amp;G163)</f>
        <v>#N/A</v>
      </c>
      <c r="E1363" t="e" cm="1">
        <f t="array" aca="1" ref="E1363" ca="1">INDIRECT("【7ページ目を貼る】!C"&amp;G163)</f>
        <v>#N/A</v>
      </c>
      <c r="F1363" s="7" t="e" cm="1">
        <f t="array" aca="1" ref="F1363" ca="1">INDIRECT("【7ページ目を貼る】!D"&amp;G163)</f>
        <v>#N/A</v>
      </c>
    </row>
    <row r="1364" spans="1:6" x14ac:dyDescent="0.4">
      <c r="A1364" s="4">
        <v>1363</v>
      </c>
      <c r="B1364" t="e" cm="1">
        <f t="array" aca="1" ref="B1364" ca="1">INDIRECT("【7ページ目を貼る】!B"&amp;H164)</f>
        <v>#N/A</v>
      </c>
      <c r="C1364" t="e" cm="1">
        <f t="array" aca="1" ref="C1364" ca="1">INDIRECT("【6ページ目を貼る】!B"&amp;G164)</f>
        <v>#N/A</v>
      </c>
      <c r="D1364" t="e" cm="1">
        <f t="array" aca="1" ref="D1364" ca="1">INDIRECT("【7ページ目を貼る】!E"&amp;G164)</f>
        <v>#N/A</v>
      </c>
      <c r="E1364" t="e" cm="1">
        <f t="array" aca="1" ref="E1364" ca="1">INDIRECT("【7ページ目を貼る】!C"&amp;G164)</f>
        <v>#N/A</v>
      </c>
      <c r="F1364" s="7" t="e" cm="1">
        <f t="array" aca="1" ref="F1364" ca="1">INDIRECT("【7ページ目を貼る】!D"&amp;G164)</f>
        <v>#N/A</v>
      </c>
    </row>
    <row r="1365" spans="1:6" x14ac:dyDescent="0.4">
      <c r="A1365" s="4">
        <v>1364</v>
      </c>
      <c r="B1365" t="e" cm="1">
        <f t="array" aca="1" ref="B1365" ca="1">INDIRECT("【7ページ目を貼る】!B"&amp;H165)</f>
        <v>#N/A</v>
      </c>
      <c r="C1365" t="e" cm="1">
        <f t="array" aca="1" ref="C1365" ca="1">INDIRECT("【6ページ目を貼る】!B"&amp;G165)</f>
        <v>#N/A</v>
      </c>
      <c r="D1365" t="e" cm="1">
        <f t="array" aca="1" ref="D1365" ca="1">INDIRECT("【7ページ目を貼る】!E"&amp;G165)</f>
        <v>#N/A</v>
      </c>
      <c r="E1365" t="e" cm="1">
        <f t="array" aca="1" ref="E1365" ca="1">INDIRECT("【7ページ目を貼る】!C"&amp;G165)</f>
        <v>#N/A</v>
      </c>
      <c r="F1365" s="7" t="e" cm="1">
        <f t="array" aca="1" ref="F1365" ca="1">INDIRECT("【7ページ目を貼る】!D"&amp;G165)</f>
        <v>#N/A</v>
      </c>
    </row>
    <row r="1366" spans="1:6" x14ac:dyDescent="0.4">
      <c r="A1366" s="4">
        <v>1365</v>
      </c>
      <c r="B1366" t="e" cm="1">
        <f t="array" aca="1" ref="B1366" ca="1">INDIRECT("【7ページ目を貼る】!B"&amp;H166)</f>
        <v>#N/A</v>
      </c>
      <c r="C1366" t="e" cm="1">
        <f t="array" aca="1" ref="C1366" ca="1">INDIRECT("【6ページ目を貼る】!B"&amp;G166)</f>
        <v>#N/A</v>
      </c>
      <c r="D1366" t="e" cm="1">
        <f t="array" aca="1" ref="D1366" ca="1">INDIRECT("【7ページ目を貼る】!E"&amp;G166)</f>
        <v>#N/A</v>
      </c>
      <c r="E1366" t="e" cm="1">
        <f t="array" aca="1" ref="E1366" ca="1">INDIRECT("【7ページ目を貼る】!C"&amp;G166)</f>
        <v>#N/A</v>
      </c>
      <c r="F1366" s="7" t="e" cm="1">
        <f t="array" aca="1" ref="F1366" ca="1">INDIRECT("【7ページ目を貼る】!D"&amp;G166)</f>
        <v>#N/A</v>
      </c>
    </row>
    <row r="1367" spans="1:6" x14ac:dyDescent="0.4">
      <c r="A1367" s="4">
        <v>1366</v>
      </c>
      <c r="B1367" t="e" cm="1">
        <f t="array" aca="1" ref="B1367" ca="1">INDIRECT("【7ページ目を貼る】!B"&amp;H167)</f>
        <v>#N/A</v>
      </c>
      <c r="C1367" t="e" cm="1">
        <f t="array" aca="1" ref="C1367" ca="1">INDIRECT("【6ページ目を貼る】!B"&amp;G167)</f>
        <v>#N/A</v>
      </c>
      <c r="D1367" t="e" cm="1">
        <f t="array" aca="1" ref="D1367" ca="1">INDIRECT("【7ページ目を貼る】!E"&amp;G167)</f>
        <v>#N/A</v>
      </c>
      <c r="E1367" t="e" cm="1">
        <f t="array" aca="1" ref="E1367" ca="1">INDIRECT("【7ページ目を貼る】!C"&amp;G167)</f>
        <v>#N/A</v>
      </c>
      <c r="F1367" s="7" t="e" cm="1">
        <f t="array" aca="1" ref="F1367" ca="1">INDIRECT("【7ページ目を貼る】!D"&amp;G167)</f>
        <v>#N/A</v>
      </c>
    </row>
    <row r="1368" spans="1:6" x14ac:dyDescent="0.4">
      <c r="A1368" s="4">
        <v>1367</v>
      </c>
      <c r="B1368" t="e" cm="1">
        <f t="array" aca="1" ref="B1368" ca="1">INDIRECT("【7ページ目を貼る】!B"&amp;H168)</f>
        <v>#N/A</v>
      </c>
      <c r="C1368" t="e" cm="1">
        <f t="array" aca="1" ref="C1368" ca="1">INDIRECT("【6ページ目を貼る】!B"&amp;G168)</f>
        <v>#N/A</v>
      </c>
      <c r="D1368" t="e" cm="1">
        <f t="array" aca="1" ref="D1368" ca="1">INDIRECT("【7ページ目を貼る】!E"&amp;G168)</f>
        <v>#N/A</v>
      </c>
      <c r="E1368" t="e" cm="1">
        <f t="array" aca="1" ref="E1368" ca="1">INDIRECT("【7ページ目を貼る】!C"&amp;G168)</f>
        <v>#N/A</v>
      </c>
      <c r="F1368" s="7" t="e" cm="1">
        <f t="array" aca="1" ref="F1368" ca="1">INDIRECT("【7ページ目を貼る】!D"&amp;G168)</f>
        <v>#N/A</v>
      </c>
    </row>
    <row r="1369" spans="1:6" x14ac:dyDescent="0.4">
      <c r="A1369" s="4">
        <v>1368</v>
      </c>
      <c r="B1369" t="e" cm="1">
        <f t="array" aca="1" ref="B1369" ca="1">INDIRECT("【7ページ目を貼る】!B"&amp;H169)</f>
        <v>#N/A</v>
      </c>
      <c r="C1369" t="e" cm="1">
        <f t="array" aca="1" ref="C1369" ca="1">INDIRECT("【6ページ目を貼る】!B"&amp;G169)</f>
        <v>#N/A</v>
      </c>
      <c r="D1369" t="e" cm="1">
        <f t="array" aca="1" ref="D1369" ca="1">INDIRECT("【7ページ目を貼る】!E"&amp;G169)</f>
        <v>#N/A</v>
      </c>
      <c r="E1369" t="e" cm="1">
        <f t="array" aca="1" ref="E1369" ca="1">INDIRECT("【7ページ目を貼る】!C"&amp;G169)</f>
        <v>#N/A</v>
      </c>
      <c r="F1369" s="7" t="e" cm="1">
        <f t="array" aca="1" ref="F1369" ca="1">INDIRECT("【7ページ目を貼る】!D"&amp;G169)</f>
        <v>#N/A</v>
      </c>
    </row>
    <row r="1370" spans="1:6" x14ac:dyDescent="0.4">
      <c r="A1370" s="4">
        <v>1369</v>
      </c>
      <c r="B1370" t="e" cm="1">
        <f t="array" aca="1" ref="B1370" ca="1">INDIRECT("【7ページ目を貼る】!B"&amp;H170)</f>
        <v>#N/A</v>
      </c>
      <c r="C1370" t="e" cm="1">
        <f t="array" aca="1" ref="C1370" ca="1">INDIRECT("【6ページ目を貼る】!B"&amp;G170)</f>
        <v>#N/A</v>
      </c>
      <c r="D1370" t="e" cm="1">
        <f t="array" aca="1" ref="D1370" ca="1">INDIRECT("【7ページ目を貼る】!E"&amp;G170)</f>
        <v>#N/A</v>
      </c>
      <c r="E1370" t="e" cm="1">
        <f t="array" aca="1" ref="E1370" ca="1">INDIRECT("【7ページ目を貼る】!C"&amp;G170)</f>
        <v>#N/A</v>
      </c>
      <c r="F1370" s="7" t="e" cm="1">
        <f t="array" aca="1" ref="F1370" ca="1">INDIRECT("【7ページ目を貼る】!D"&amp;G170)</f>
        <v>#N/A</v>
      </c>
    </row>
    <row r="1371" spans="1:6" x14ac:dyDescent="0.4">
      <c r="A1371" s="4">
        <v>1370</v>
      </c>
      <c r="B1371" t="e" cm="1">
        <f t="array" aca="1" ref="B1371" ca="1">INDIRECT("【7ページ目を貼る】!B"&amp;H171)</f>
        <v>#N/A</v>
      </c>
      <c r="C1371" t="e" cm="1">
        <f t="array" aca="1" ref="C1371" ca="1">INDIRECT("【6ページ目を貼る】!B"&amp;G171)</f>
        <v>#N/A</v>
      </c>
      <c r="D1371" t="e" cm="1">
        <f t="array" aca="1" ref="D1371" ca="1">INDIRECT("【7ページ目を貼る】!E"&amp;G171)</f>
        <v>#N/A</v>
      </c>
      <c r="E1371" t="e" cm="1">
        <f t="array" aca="1" ref="E1371" ca="1">INDIRECT("【7ページ目を貼る】!C"&amp;G171)</f>
        <v>#N/A</v>
      </c>
      <c r="F1371" s="7" t="e" cm="1">
        <f t="array" aca="1" ref="F1371" ca="1">INDIRECT("【7ページ目を貼る】!D"&amp;G171)</f>
        <v>#N/A</v>
      </c>
    </row>
    <row r="1372" spans="1:6" x14ac:dyDescent="0.4">
      <c r="A1372" s="4">
        <v>1371</v>
      </c>
      <c r="B1372" t="e" cm="1">
        <f t="array" aca="1" ref="B1372" ca="1">INDIRECT("【7ページ目を貼る】!B"&amp;H172)</f>
        <v>#N/A</v>
      </c>
      <c r="C1372" t="e" cm="1">
        <f t="array" aca="1" ref="C1372" ca="1">INDIRECT("【6ページ目を貼る】!B"&amp;G172)</f>
        <v>#N/A</v>
      </c>
      <c r="D1372" t="e" cm="1">
        <f t="array" aca="1" ref="D1372" ca="1">INDIRECT("【7ページ目を貼る】!E"&amp;G172)</f>
        <v>#N/A</v>
      </c>
      <c r="E1372" t="e" cm="1">
        <f t="array" aca="1" ref="E1372" ca="1">INDIRECT("【7ページ目を貼る】!C"&amp;G172)</f>
        <v>#N/A</v>
      </c>
      <c r="F1372" s="7" t="e" cm="1">
        <f t="array" aca="1" ref="F1372" ca="1">INDIRECT("【7ページ目を貼る】!D"&amp;G172)</f>
        <v>#N/A</v>
      </c>
    </row>
    <row r="1373" spans="1:6" x14ac:dyDescent="0.4">
      <c r="A1373" s="4">
        <v>1372</v>
      </c>
      <c r="B1373" t="e" cm="1">
        <f t="array" aca="1" ref="B1373" ca="1">INDIRECT("【7ページ目を貼る】!B"&amp;H173)</f>
        <v>#N/A</v>
      </c>
      <c r="C1373" t="e" cm="1">
        <f t="array" aca="1" ref="C1373" ca="1">INDIRECT("【6ページ目を貼る】!B"&amp;G173)</f>
        <v>#N/A</v>
      </c>
      <c r="D1373" t="e" cm="1">
        <f t="array" aca="1" ref="D1373" ca="1">INDIRECT("【7ページ目を貼る】!E"&amp;G173)</f>
        <v>#N/A</v>
      </c>
      <c r="E1373" t="e" cm="1">
        <f t="array" aca="1" ref="E1373" ca="1">INDIRECT("【7ページ目を貼る】!C"&amp;G173)</f>
        <v>#N/A</v>
      </c>
      <c r="F1373" s="7" t="e" cm="1">
        <f t="array" aca="1" ref="F1373" ca="1">INDIRECT("【7ページ目を貼る】!D"&amp;G173)</f>
        <v>#N/A</v>
      </c>
    </row>
    <row r="1374" spans="1:6" x14ac:dyDescent="0.4">
      <c r="A1374" s="4">
        <v>1373</v>
      </c>
      <c r="B1374" t="e" cm="1">
        <f t="array" aca="1" ref="B1374" ca="1">INDIRECT("【7ページ目を貼る】!B"&amp;H174)</f>
        <v>#N/A</v>
      </c>
      <c r="C1374" t="e" cm="1">
        <f t="array" aca="1" ref="C1374" ca="1">INDIRECT("【6ページ目を貼る】!B"&amp;G174)</f>
        <v>#N/A</v>
      </c>
      <c r="D1374" t="e" cm="1">
        <f t="array" aca="1" ref="D1374" ca="1">INDIRECT("【7ページ目を貼る】!E"&amp;G174)</f>
        <v>#N/A</v>
      </c>
      <c r="E1374" t="e" cm="1">
        <f t="array" aca="1" ref="E1374" ca="1">INDIRECT("【7ページ目を貼る】!C"&amp;G174)</f>
        <v>#N/A</v>
      </c>
      <c r="F1374" s="7" t="e" cm="1">
        <f t="array" aca="1" ref="F1374" ca="1">INDIRECT("【7ページ目を貼る】!D"&amp;G174)</f>
        <v>#N/A</v>
      </c>
    </row>
    <row r="1375" spans="1:6" x14ac:dyDescent="0.4">
      <c r="A1375" s="4">
        <v>1374</v>
      </c>
      <c r="B1375" t="e" cm="1">
        <f t="array" aca="1" ref="B1375" ca="1">INDIRECT("【7ページ目を貼る】!B"&amp;H175)</f>
        <v>#N/A</v>
      </c>
      <c r="C1375" t="e" cm="1">
        <f t="array" aca="1" ref="C1375" ca="1">INDIRECT("【6ページ目を貼る】!B"&amp;G175)</f>
        <v>#N/A</v>
      </c>
      <c r="D1375" t="e" cm="1">
        <f t="array" aca="1" ref="D1375" ca="1">INDIRECT("【7ページ目を貼る】!E"&amp;G175)</f>
        <v>#N/A</v>
      </c>
      <c r="E1375" t="e" cm="1">
        <f t="array" aca="1" ref="E1375" ca="1">INDIRECT("【7ページ目を貼る】!C"&amp;G175)</f>
        <v>#N/A</v>
      </c>
      <c r="F1375" s="7" t="e" cm="1">
        <f t="array" aca="1" ref="F1375" ca="1">INDIRECT("【7ページ目を貼る】!D"&amp;G175)</f>
        <v>#N/A</v>
      </c>
    </row>
    <row r="1376" spans="1:6" x14ac:dyDescent="0.4">
      <c r="A1376" s="4">
        <v>1375</v>
      </c>
      <c r="B1376" t="e" cm="1">
        <f t="array" aca="1" ref="B1376" ca="1">INDIRECT("【7ページ目を貼る】!B"&amp;H176)</f>
        <v>#N/A</v>
      </c>
      <c r="C1376" t="e" cm="1">
        <f t="array" aca="1" ref="C1376" ca="1">INDIRECT("【6ページ目を貼る】!B"&amp;G176)</f>
        <v>#N/A</v>
      </c>
      <c r="D1376" t="e" cm="1">
        <f t="array" aca="1" ref="D1376" ca="1">INDIRECT("【7ページ目を貼る】!E"&amp;G176)</f>
        <v>#N/A</v>
      </c>
      <c r="E1376" t="e" cm="1">
        <f t="array" aca="1" ref="E1376" ca="1">INDIRECT("【7ページ目を貼る】!C"&amp;G176)</f>
        <v>#N/A</v>
      </c>
      <c r="F1376" s="7" t="e" cm="1">
        <f t="array" aca="1" ref="F1376" ca="1">INDIRECT("【7ページ目を貼る】!D"&amp;G176)</f>
        <v>#N/A</v>
      </c>
    </row>
    <row r="1377" spans="1:6" x14ac:dyDescent="0.4">
      <c r="A1377" s="4">
        <v>1376</v>
      </c>
      <c r="B1377" t="e" cm="1">
        <f t="array" aca="1" ref="B1377" ca="1">INDIRECT("【7ページ目を貼る】!B"&amp;H177)</f>
        <v>#N/A</v>
      </c>
      <c r="C1377" t="e" cm="1">
        <f t="array" aca="1" ref="C1377" ca="1">INDIRECT("【6ページ目を貼る】!B"&amp;G177)</f>
        <v>#N/A</v>
      </c>
      <c r="D1377" t="e" cm="1">
        <f t="array" aca="1" ref="D1377" ca="1">INDIRECT("【7ページ目を貼る】!E"&amp;G177)</f>
        <v>#N/A</v>
      </c>
      <c r="E1377" t="e" cm="1">
        <f t="array" aca="1" ref="E1377" ca="1">INDIRECT("【7ページ目を貼る】!C"&amp;G177)</f>
        <v>#N/A</v>
      </c>
      <c r="F1377" s="7" t="e" cm="1">
        <f t="array" aca="1" ref="F1377" ca="1">INDIRECT("【7ページ目を貼る】!D"&amp;G177)</f>
        <v>#N/A</v>
      </c>
    </row>
    <row r="1378" spans="1:6" x14ac:dyDescent="0.4">
      <c r="A1378" s="4">
        <v>1377</v>
      </c>
      <c r="B1378" t="e" cm="1">
        <f t="array" aca="1" ref="B1378" ca="1">INDIRECT("【7ページ目を貼る】!B"&amp;H178)</f>
        <v>#N/A</v>
      </c>
      <c r="C1378" t="e" cm="1">
        <f t="array" aca="1" ref="C1378" ca="1">INDIRECT("【6ページ目を貼る】!B"&amp;G178)</f>
        <v>#N/A</v>
      </c>
      <c r="D1378" t="e" cm="1">
        <f t="array" aca="1" ref="D1378" ca="1">INDIRECT("【7ページ目を貼る】!E"&amp;G178)</f>
        <v>#N/A</v>
      </c>
      <c r="E1378" t="e" cm="1">
        <f t="array" aca="1" ref="E1378" ca="1">INDIRECT("【7ページ目を貼る】!C"&amp;G178)</f>
        <v>#N/A</v>
      </c>
      <c r="F1378" s="7" t="e" cm="1">
        <f t="array" aca="1" ref="F1378" ca="1">INDIRECT("【7ページ目を貼る】!D"&amp;G178)</f>
        <v>#N/A</v>
      </c>
    </row>
    <row r="1379" spans="1:6" x14ac:dyDescent="0.4">
      <c r="A1379" s="4">
        <v>1378</v>
      </c>
      <c r="B1379" t="e" cm="1">
        <f t="array" aca="1" ref="B1379" ca="1">INDIRECT("【7ページ目を貼る】!B"&amp;H179)</f>
        <v>#N/A</v>
      </c>
      <c r="C1379" t="e" cm="1">
        <f t="array" aca="1" ref="C1379" ca="1">INDIRECT("【6ページ目を貼る】!B"&amp;G179)</f>
        <v>#N/A</v>
      </c>
      <c r="D1379" t="e" cm="1">
        <f t="array" aca="1" ref="D1379" ca="1">INDIRECT("【7ページ目を貼る】!E"&amp;G179)</f>
        <v>#N/A</v>
      </c>
      <c r="E1379" t="e" cm="1">
        <f t="array" aca="1" ref="E1379" ca="1">INDIRECT("【7ページ目を貼る】!C"&amp;G179)</f>
        <v>#N/A</v>
      </c>
      <c r="F1379" s="7" t="e" cm="1">
        <f t="array" aca="1" ref="F1379" ca="1">INDIRECT("【7ページ目を貼る】!D"&amp;G179)</f>
        <v>#N/A</v>
      </c>
    </row>
    <row r="1380" spans="1:6" x14ac:dyDescent="0.4">
      <c r="A1380" s="4">
        <v>1379</v>
      </c>
      <c r="B1380" t="e" cm="1">
        <f t="array" aca="1" ref="B1380" ca="1">INDIRECT("【7ページ目を貼る】!B"&amp;H180)</f>
        <v>#N/A</v>
      </c>
      <c r="C1380" t="e" cm="1">
        <f t="array" aca="1" ref="C1380" ca="1">INDIRECT("【6ページ目を貼る】!B"&amp;G180)</f>
        <v>#N/A</v>
      </c>
      <c r="D1380" t="e" cm="1">
        <f t="array" aca="1" ref="D1380" ca="1">INDIRECT("【7ページ目を貼る】!E"&amp;G180)</f>
        <v>#N/A</v>
      </c>
      <c r="E1380" t="e" cm="1">
        <f t="array" aca="1" ref="E1380" ca="1">INDIRECT("【7ページ目を貼る】!C"&amp;G180)</f>
        <v>#N/A</v>
      </c>
      <c r="F1380" s="7" t="e" cm="1">
        <f t="array" aca="1" ref="F1380" ca="1">INDIRECT("【7ページ目を貼る】!D"&amp;G180)</f>
        <v>#N/A</v>
      </c>
    </row>
    <row r="1381" spans="1:6" x14ac:dyDescent="0.4">
      <c r="A1381" s="4">
        <v>1380</v>
      </c>
      <c r="B1381" t="e" cm="1">
        <f t="array" aca="1" ref="B1381" ca="1">INDIRECT("【7ページ目を貼る】!B"&amp;H181)</f>
        <v>#N/A</v>
      </c>
      <c r="C1381" t="e" cm="1">
        <f t="array" aca="1" ref="C1381" ca="1">INDIRECT("【6ページ目を貼る】!B"&amp;G181)</f>
        <v>#N/A</v>
      </c>
      <c r="D1381" t="e" cm="1">
        <f t="array" aca="1" ref="D1381" ca="1">INDIRECT("【7ページ目を貼る】!E"&amp;G181)</f>
        <v>#N/A</v>
      </c>
      <c r="E1381" t="e" cm="1">
        <f t="array" aca="1" ref="E1381" ca="1">INDIRECT("【7ページ目を貼る】!C"&amp;G181)</f>
        <v>#N/A</v>
      </c>
      <c r="F1381" s="7" t="e" cm="1">
        <f t="array" aca="1" ref="F1381" ca="1">INDIRECT("【7ページ目を貼る】!D"&amp;G181)</f>
        <v>#N/A</v>
      </c>
    </row>
    <row r="1382" spans="1:6" x14ac:dyDescent="0.4">
      <c r="A1382" s="4">
        <v>1381</v>
      </c>
      <c r="B1382" t="e" cm="1">
        <f t="array" aca="1" ref="B1382" ca="1">INDIRECT("【7ページ目を貼る】!B"&amp;H182)</f>
        <v>#N/A</v>
      </c>
      <c r="C1382" t="e" cm="1">
        <f t="array" aca="1" ref="C1382" ca="1">INDIRECT("【6ページ目を貼る】!B"&amp;G182)</f>
        <v>#N/A</v>
      </c>
      <c r="D1382" t="e" cm="1">
        <f t="array" aca="1" ref="D1382" ca="1">INDIRECT("【7ページ目を貼る】!E"&amp;G182)</f>
        <v>#N/A</v>
      </c>
      <c r="E1382" t="e" cm="1">
        <f t="array" aca="1" ref="E1382" ca="1">INDIRECT("【7ページ目を貼る】!C"&amp;G182)</f>
        <v>#N/A</v>
      </c>
      <c r="F1382" s="7" t="e" cm="1">
        <f t="array" aca="1" ref="F1382" ca="1">INDIRECT("【7ページ目を貼る】!D"&amp;G182)</f>
        <v>#N/A</v>
      </c>
    </row>
    <row r="1383" spans="1:6" x14ac:dyDescent="0.4">
      <c r="A1383" s="4">
        <v>1382</v>
      </c>
      <c r="B1383" t="e" cm="1">
        <f t="array" aca="1" ref="B1383" ca="1">INDIRECT("【7ページ目を貼る】!B"&amp;H183)</f>
        <v>#N/A</v>
      </c>
      <c r="C1383" t="e" cm="1">
        <f t="array" aca="1" ref="C1383" ca="1">INDIRECT("【6ページ目を貼る】!B"&amp;G183)</f>
        <v>#N/A</v>
      </c>
      <c r="D1383" t="e" cm="1">
        <f t="array" aca="1" ref="D1383" ca="1">INDIRECT("【7ページ目を貼る】!E"&amp;G183)</f>
        <v>#N/A</v>
      </c>
      <c r="E1383" t="e" cm="1">
        <f t="array" aca="1" ref="E1383" ca="1">INDIRECT("【7ページ目を貼る】!C"&amp;G183)</f>
        <v>#N/A</v>
      </c>
      <c r="F1383" s="7" t="e" cm="1">
        <f t="array" aca="1" ref="F1383" ca="1">INDIRECT("【7ページ目を貼る】!D"&amp;G183)</f>
        <v>#N/A</v>
      </c>
    </row>
    <row r="1384" spans="1:6" x14ac:dyDescent="0.4">
      <c r="A1384" s="4">
        <v>1383</v>
      </c>
      <c r="B1384" t="e" cm="1">
        <f t="array" aca="1" ref="B1384" ca="1">INDIRECT("【7ページ目を貼る】!B"&amp;H184)</f>
        <v>#N/A</v>
      </c>
      <c r="C1384" t="e" cm="1">
        <f t="array" aca="1" ref="C1384" ca="1">INDIRECT("【6ページ目を貼る】!B"&amp;G184)</f>
        <v>#N/A</v>
      </c>
      <c r="D1384" t="e" cm="1">
        <f t="array" aca="1" ref="D1384" ca="1">INDIRECT("【7ページ目を貼る】!E"&amp;G184)</f>
        <v>#N/A</v>
      </c>
      <c r="E1384" t="e" cm="1">
        <f t="array" aca="1" ref="E1384" ca="1">INDIRECT("【7ページ目を貼る】!C"&amp;G184)</f>
        <v>#N/A</v>
      </c>
      <c r="F1384" s="7" t="e" cm="1">
        <f t="array" aca="1" ref="F1384" ca="1">INDIRECT("【7ページ目を貼る】!D"&amp;G184)</f>
        <v>#N/A</v>
      </c>
    </row>
    <row r="1385" spans="1:6" x14ac:dyDescent="0.4">
      <c r="A1385" s="4">
        <v>1384</v>
      </c>
      <c r="B1385" t="e" cm="1">
        <f t="array" aca="1" ref="B1385" ca="1">INDIRECT("【7ページ目を貼る】!B"&amp;H185)</f>
        <v>#N/A</v>
      </c>
      <c r="C1385" t="e" cm="1">
        <f t="array" aca="1" ref="C1385" ca="1">INDIRECT("【6ページ目を貼る】!B"&amp;G185)</f>
        <v>#N/A</v>
      </c>
      <c r="D1385" t="e" cm="1">
        <f t="array" aca="1" ref="D1385" ca="1">INDIRECT("【7ページ目を貼る】!E"&amp;G185)</f>
        <v>#N/A</v>
      </c>
      <c r="E1385" t="e" cm="1">
        <f t="array" aca="1" ref="E1385" ca="1">INDIRECT("【7ページ目を貼る】!C"&amp;G185)</f>
        <v>#N/A</v>
      </c>
      <c r="F1385" s="7" t="e" cm="1">
        <f t="array" aca="1" ref="F1385" ca="1">INDIRECT("【7ページ目を貼る】!D"&amp;G185)</f>
        <v>#N/A</v>
      </c>
    </row>
    <row r="1386" spans="1:6" x14ac:dyDescent="0.4">
      <c r="A1386" s="4">
        <v>1385</v>
      </c>
      <c r="B1386" t="e" cm="1">
        <f t="array" aca="1" ref="B1386" ca="1">INDIRECT("【7ページ目を貼る】!B"&amp;H186)</f>
        <v>#N/A</v>
      </c>
      <c r="C1386" t="e" cm="1">
        <f t="array" aca="1" ref="C1386" ca="1">INDIRECT("【6ページ目を貼る】!B"&amp;G186)</f>
        <v>#N/A</v>
      </c>
      <c r="D1386" t="e" cm="1">
        <f t="array" aca="1" ref="D1386" ca="1">INDIRECT("【7ページ目を貼る】!E"&amp;G186)</f>
        <v>#N/A</v>
      </c>
      <c r="E1386" t="e" cm="1">
        <f t="array" aca="1" ref="E1386" ca="1">INDIRECT("【7ページ目を貼る】!C"&amp;G186)</f>
        <v>#N/A</v>
      </c>
      <c r="F1386" s="7" t="e" cm="1">
        <f t="array" aca="1" ref="F1386" ca="1">INDIRECT("【7ページ目を貼る】!D"&amp;G186)</f>
        <v>#N/A</v>
      </c>
    </row>
    <row r="1387" spans="1:6" x14ac:dyDescent="0.4">
      <c r="A1387" s="4">
        <v>1386</v>
      </c>
      <c r="B1387" t="e" cm="1">
        <f t="array" aca="1" ref="B1387" ca="1">INDIRECT("【7ページ目を貼る】!B"&amp;H187)</f>
        <v>#N/A</v>
      </c>
      <c r="C1387" t="e" cm="1">
        <f t="array" aca="1" ref="C1387" ca="1">INDIRECT("【6ページ目を貼る】!B"&amp;G187)</f>
        <v>#N/A</v>
      </c>
      <c r="D1387" t="e" cm="1">
        <f t="array" aca="1" ref="D1387" ca="1">INDIRECT("【7ページ目を貼る】!E"&amp;G187)</f>
        <v>#N/A</v>
      </c>
      <c r="E1387" t="e" cm="1">
        <f t="array" aca="1" ref="E1387" ca="1">INDIRECT("【7ページ目を貼る】!C"&amp;G187)</f>
        <v>#N/A</v>
      </c>
      <c r="F1387" s="7" t="e" cm="1">
        <f t="array" aca="1" ref="F1387" ca="1">INDIRECT("【7ページ目を貼る】!D"&amp;G187)</f>
        <v>#N/A</v>
      </c>
    </row>
    <row r="1388" spans="1:6" x14ac:dyDescent="0.4">
      <c r="A1388" s="4">
        <v>1387</v>
      </c>
      <c r="B1388" t="e" cm="1">
        <f t="array" aca="1" ref="B1388" ca="1">INDIRECT("【7ページ目を貼る】!B"&amp;H188)</f>
        <v>#N/A</v>
      </c>
      <c r="C1388" t="e" cm="1">
        <f t="array" aca="1" ref="C1388" ca="1">INDIRECT("【6ページ目を貼る】!B"&amp;G188)</f>
        <v>#N/A</v>
      </c>
      <c r="D1388" t="e" cm="1">
        <f t="array" aca="1" ref="D1388" ca="1">INDIRECT("【7ページ目を貼る】!E"&amp;G188)</f>
        <v>#N/A</v>
      </c>
      <c r="E1388" t="e" cm="1">
        <f t="array" aca="1" ref="E1388" ca="1">INDIRECT("【7ページ目を貼る】!C"&amp;G188)</f>
        <v>#N/A</v>
      </c>
      <c r="F1388" s="7" t="e" cm="1">
        <f t="array" aca="1" ref="F1388" ca="1">INDIRECT("【7ページ目を貼る】!D"&amp;G188)</f>
        <v>#N/A</v>
      </c>
    </row>
    <row r="1389" spans="1:6" x14ac:dyDescent="0.4">
      <c r="A1389" s="4">
        <v>1388</v>
      </c>
      <c r="B1389" t="e" cm="1">
        <f t="array" aca="1" ref="B1389" ca="1">INDIRECT("【7ページ目を貼る】!B"&amp;H189)</f>
        <v>#N/A</v>
      </c>
      <c r="C1389" t="e" cm="1">
        <f t="array" aca="1" ref="C1389" ca="1">INDIRECT("【6ページ目を貼る】!B"&amp;G189)</f>
        <v>#N/A</v>
      </c>
      <c r="D1389" t="e" cm="1">
        <f t="array" aca="1" ref="D1389" ca="1">INDIRECT("【7ページ目を貼る】!E"&amp;G189)</f>
        <v>#N/A</v>
      </c>
      <c r="E1389" t="e" cm="1">
        <f t="array" aca="1" ref="E1389" ca="1">INDIRECT("【7ページ目を貼る】!C"&amp;G189)</f>
        <v>#N/A</v>
      </c>
      <c r="F1389" s="7" t="e" cm="1">
        <f t="array" aca="1" ref="F1389" ca="1">INDIRECT("【7ページ目を貼る】!D"&amp;G189)</f>
        <v>#N/A</v>
      </c>
    </row>
    <row r="1390" spans="1:6" x14ac:dyDescent="0.4">
      <c r="A1390" s="4">
        <v>1389</v>
      </c>
      <c r="B1390" t="e" cm="1">
        <f t="array" aca="1" ref="B1390" ca="1">INDIRECT("【7ページ目を貼る】!B"&amp;H190)</f>
        <v>#N/A</v>
      </c>
      <c r="C1390" t="e" cm="1">
        <f t="array" aca="1" ref="C1390" ca="1">INDIRECT("【6ページ目を貼る】!B"&amp;G190)</f>
        <v>#N/A</v>
      </c>
      <c r="D1390" t="e" cm="1">
        <f t="array" aca="1" ref="D1390" ca="1">INDIRECT("【7ページ目を貼る】!E"&amp;G190)</f>
        <v>#N/A</v>
      </c>
      <c r="E1390" t="e" cm="1">
        <f t="array" aca="1" ref="E1390" ca="1">INDIRECT("【7ページ目を貼る】!C"&amp;G190)</f>
        <v>#N/A</v>
      </c>
      <c r="F1390" s="7" t="e" cm="1">
        <f t="array" aca="1" ref="F1390" ca="1">INDIRECT("【7ページ目を貼る】!D"&amp;G190)</f>
        <v>#N/A</v>
      </c>
    </row>
    <row r="1391" spans="1:6" x14ac:dyDescent="0.4">
      <c r="A1391" s="4">
        <v>1390</v>
      </c>
      <c r="B1391" t="e" cm="1">
        <f t="array" aca="1" ref="B1391" ca="1">INDIRECT("【7ページ目を貼る】!B"&amp;H191)</f>
        <v>#N/A</v>
      </c>
      <c r="C1391" t="e" cm="1">
        <f t="array" aca="1" ref="C1391" ca="1">INDIRECT("【6ページ目を貼る】!B"&amp;G191)</f>
        <v>#N/A</v>
      </c>
      <c r="D1391" t="e" cm="1">
        <f t="array" aca="1" ref="D1391" ca="1">INDIRECT("【7ページ目を貼る】!E"&amp;G191)</f>
        <v>#N/A</v>
      </c>
      <c r="E1391" t="e" cm="1">
        <f t="array" aca="1" ref="E1391" ca="1">INDIRECT("【7ページ目を貼る】!C"&amp;G191)</f>
        <v>#N/A</v>
      </c>
      <c r="F1391" s="7" t="e" cm="1">
        <f t="array" aca="1" ref="F1391" ca="1">INDIRECT("【7ページ目を貼る】!D"&amp;G191)</f>
        <v>#N/A</v>
      </c>
    </row>
    <row r="1392" spans="1:6" x14ac:dyDescent="0.4">
      <c r="A1392" s="4">
        <v>1391</v>
      </c>
      <c r="B1392" t="e" cm="1">
        <f t="array" aca="1" ref="B1392" ca="1">INDIRECT("【7ページ目を貼る】!B"&amp;H192)</f>
        <v>#N/A</v>
      </c>
      <c r="C1392" t="e" cm="1">
        <f t="array" aca="1" ref="C1392" ca="1">INDIRECT("【6ページ目を貼る】!B"&amp;G192)</f>
        <v>#N/A</v>
      </c>
      <c r="D1392" t="e" cm="1">
        <f t="array" aca="1" ref="D1392" ca="1">INDIRECT("【7ページ目を貼る】!E"&amp;G192)</f>
        <v>#N/A</v>
      </c>
      <c r="E1392" t="e" cm="1">
        <f t="array" aca="1" ref="E1392" ca="1">INDIRECT("【7ページ目を貼る】!C"&amp;G192)</f>
        <v>#N/A</v>
      </c>
      <c r="F1392" s="7" t="e" cm="1">
        <f t="array" aca="1" ref="F1392" ca="1">INDIRECT("【7ページ目を貼る】!D"&amp;G192)</f>
        <v>#N/A</v>
      </c>
    </row>
    <row r="1393" spans="1:6" x14ac:dyDescent="0.4">
      <c r="A1393" s="4">
        <v>1392</v>
      </c>
      <c r="B1393" t="e" cm="1">
        <f t="array" aca="1" ref="B1393" ca="1">INDIRECT("【7ページ目を貼る】!B"&amp;H193)</f>
        <v>#N/A</v>
      </c>
      <c r="C1393" t="e" cm="1">
        <f t="array" aca="1" ref="C1393" ca="1">INDIRECT("【6ページ目を貼る】!B"&amp;G193)</f>
        <v>#N/A</v>
      </c>
      <c r="D1393" t="e" cm="1">
        <f t="array" aca="1" ref="D1393" ca="1">INDIRECT("【7ページ目を貼る】!E"&amp;G193)</f>
        <v>#N/A</v>
      </c>
      <c r="E1393" t="e" cm="1">
        <f t="array" aca="1" ref="E1393" ca="1">INDIRECT("【7ページ目を貼る】!C"&amp;G193)</f>
        <v>#N/A</v>
      </c>
      <c r="F1393" s="7" t="e" cm="1">
        <f t="array" aca="1" ref="F1393" ca="1">INDIRECT("【7ページ目を貼る】!D"&amp;G193)</f>
        <v>#N/A</v>
      </c>
    </row>
    <row r="1394" spans="1:6" x14ac:dyDescent="0.4">
      <c r="A1394" s="4">
        <v>1393</v>
      </c>
      <c r="B1394" t="e" cm="1">
        <f t="array" aca="1" ref="B1394" ca="1">INDIRECT("【7ページ目を貼る】!B"&amp;H194)</f>
        <v>#N/A</v>
      </c>
      <c r="C1394" t="e" cm="1">
        <f t="array" aca="1" ref="C1394" ca="1">INDIRECT("【6ページ目を貼る】!B"&amp;G194)</f>
        <v>#N/A</v>
      </c>
      <c r="D1394" t="e" cm="1">
        <f t="array" aca="1" ref="D1394" ca="1">INDIRECT("【7ページ目を貼る】!E"&amp;G194)</f>
        <v>#N/A</v>
      </c>
      <c r="E1394" t="e" cm="1">
        <f t="array" aca="1" ref="E1394" ca="1">INDIRECT("【7ページ目を貼る】!C"&amp;G194)</f>
        <v>#N/A</v>
      </c>
      <c r="F1394" s="7" t="e" cm="1">
        <f t="array" aca="1" ref="F1394" ca="1">INDIRECT("【7ページ目を貼る】!D"&amp;G194)</f>
        <v>#N/A</v>
      </c>
    </row>
    <row r="1395" spans="1:6" x14ac:dyDescent="0.4">
      <c r="A1395" s="4">
        <v>1394</v>
      </c>
      <c r="B1395" t="e" cm="1">
        <f t="array" aca="1" ref="B1395" ca="1">INDIRECT("【7ページ目を貼る】!B"&amp;H195)</f>
        <v>#N/A</v>
      </c>
      <c r="C1395" t="e" cm="1">
        <f t="array" aca="1" ref="C1395" ca="1">INDIRECT("【6ページ目を貼る】!B"&amp;G195)</f>
        <v>#N/A</v>
      </c>
      <c r="D1395" t="e" cm="1">
        <f t="array" aca="1" ref="D1395" ca="1">INDIRECT("【7ページ目を貼る】!E"&amp;G195)</f>
        <v>#N/A</v>
      </c>
      <c r="E1395" t="e" cm="1">
        <f t="array" aca="1" ref="E1395" ca="1">INDIRECT("【7ページ目を貼る】!C"&amp;G195)</f>
        <v>#N/A</v>
      </c>
      <c r="F1395" s="7" t="e" cm="1">
        <f t="array" aca="1" ref="F1395" ca="1">INDIRECT("【7ページ目を貼る】!D"&amp;G195)</f>
        <v>#N/A</v>
      </c>
    </row>
    <row r="1396" spans="1:6" x14ac:dyDescent="0.4">
      <c r="A1396" s="4">
        <v>1395</v>
      </c>
      <c r="B1396" t="e" cm="1">
        <f t="array" aca="1" ref="B1396" ca="1">INDIRECT("【7ページ目を貼る】!B"&amp;H196)</f>
        <v>#N/A</v>
      </c>
      <c r="C1396" t="e" cm="1">
        <f t="array" aca="1" ref="C1396" ca="1">INDIRECT("【6ページ目を貼る】!B"&amp;G196)</f>
        <v>#N/A</v>
      </c>
      <c r="D1396" t="e" cm="1">
        <f t="array" aca="1" ref="D1396" ca="1">INDIRECT("【7ページ目を貼る】!E"&amp;G196)</f>
        <v>#N/A</v>
      </c>
      <c r="E1396" t="e" cm="1">
        <f t="array" aca="1" ref="E1396" ca="1">INDIRECT("【7ページ目を貼る】!C"&amp;G196)</f>
        <v>#N/A</v>
      </c>
      <c r="F1396" s="7" t="e" cm="1">
        <f t="array" aca="1" ref="F1396" ca="1">INDIRECT("【7ページ目を貼る】!D"&amp;G196)</f>
        <v>#N/A</v>
      </c>
    </row>
    <row r="1397" spans="1:6" x14ac:dyDescent="0.4">
      <c r="A1397" s="4">
        <v>1396</v>
      </c>
      <c r="B1397" t="e" cm="1">
        <f t="array" aca="1" ref="B1397" ca="1">INDIRECT("【7ページ目を貼る】!B"&amp;H197)</f>
        <v>#N/A</v>
      </c>
      <c r="C1397" t="e" cm="1">
        <f t="array" aca="1" ref="C1397" ca="1">INDIRECT("【6ページ目を貼る】!B"&amp;G197)</f>
        <v>#N/A</v>
      </c>
      <c r="D1397" t="e" cm="1">
        <f t="array" aca="1" ref="D1397" ca="1">INDIRECT("【7ページ目を貼る】!E"&amp;G197)</f>
        <v>#N/A</v>
      </c>
      <c r="E1397" t="e" cm="1">
        <f t="array" aca="1" ref="E1397" ca="1">INDIRECT("【7ページ目を貼る】!C"&amp;G197)</f>
        <v>#N/A</v>
      </c>
      <c r="F1397" s="7" t="e" cm="1">
        <f t="array" aca="1" ref="F1397" ca="1">INDIRECT("【7ページ目を貼る】!D"&amp;G197)</f>
        <v>#N/A</v>
      </c>
    </row>
    <row r="1398" spans="1:6" x14ac:dyDescent="0.4">
      <c r="A1398" s="4">
        <v>1397</v>
      </c>
      <c r="B1398" t="e" cm="1">
        <f t="array" aca="1" ref="B1398" ca="1">INDIRECT("【7ページ目を貼る】!B"&amp;H198)</f>
        <v>#N/A</v>
      </c>
      <c r="C1398" t="e" cm="1">
        <f t="array" aca="1" ref="C1398" ca="1">INDIRECT("【6ページ目を貼る】!B"&amp;G198)</f>
        <v>#N/A</v>
      </c>
      <c r="D1398" t="e" cm="1">
        <f t="array" aca="1" ref="D1398" ca="1">INDIRECT("【7ページ目を貼る】!E"&amp;G198)</f>
        <v>#N/A</v>
      </c>
      <c r="E1398" t="e" cm="1">
        <f t="array" aca="1" ref="E1398" ca="1">INDIRECT("【7ページ目を貼る】!C"&amp;G198)</f>
        <v>#N/A</v>
      </c>
      <c r="F1398" s="7" t="e" cm="1">
        <f t="array" aca="1" ref="F1398" ca="1">INDIRECT("【7ページ目を貼る】!D"&amp;G198)</f>
        <v>#N/A</v>
      </c>
    </row>
    <row r="1399" spans="1:6" x14ac:dyDescent="0.4">
      <c r="A1399" s="4">
        <v>1398</v>
      </c>
      <c r="B1399" t="e" cm="1">
        <f t="array" aca="1" ref="B1399" ca="1">INDIRECT("【7ページ目を貼る】!B"&amp;H199)</f>
        <v>#N/A</v>
      </c>
      <c r="C1399" t="e" cm="1">
        <f t="array" aca="1" ref="C1399" ca="1">INDIRECT("【6ページ目を貼る】!B"&amp;G199)</f>
        <v>#N/A</v>
      </c>
      <c r="D1399" t="e" cm="1">
        <f t="array" aca="1" ref="D1399" ca="1">INDIRECT("【7ページ目を貼る】!E"&amp;G199)</f>
        <v>#N/A</v>
      </c>
      <c r="E1399" t="e" cm="1">
        <f t="array" aca="1" ref="E1399" ca="1">INDIRECT("【7ページ目を貼る】!C"&amp;G199)</f>
        <v>#N/A</v>
      </c>
      <c r="F1399" s="7" t="e" cm="1">
        <f t="array" aca="1" ref="F1399" ca="1">INDIRECT("【7ページ目を貼る】!D"&amp;G199)</f>
        <v>#N/A</v>
      </c>
    </row>
    <row r="1400" spans="1:6" x14ac:dyDescent="0.4">
      <c r="A1400" s="4">
        <v>1399</v>
      </c>
      <c r="B1400" t="e" cm="1">
        <f t="array" aca="1" ref="B1400" ca="1">INDIRECT("【7ページ目を貼る】!B"&amp;H200)</f>
        <v>#N/A</v>
      </c>
      <c r="C1400" t="e" cm="1">
        <f t="array" aca="1" ref="C1400" ca="1">INDIRECT("【6ページ目を貼る】!B"&amp;G200)</f>
        <v>#N/A</v>
      </c>
      <c r="D1400" t="e" cm="1">
        <f t="array" aca="1" ref="D1400" ca="1">INDIRECT("【7ページ目を貼る】!E"&amp;G200)</f>
        <v>#N/A</v>
      </c>
      <c r="E1400" t="e" cm="1">
        <f t="array" aca="1" ref="E1400" ca="1">INDIRECT("【7ページ目を貼る】!C"&amp;G200)</f>
        <v>#N/A</v>
      </c>
      <c r="F1400" s="7" t="e" cm="1">
        <f t="array" aca="1" ref="F1400" ca="1">INDIRECT("【7ページ目を貼る】!D"&amp;G200)</f>
        <v>#N/A</v>
      </c>
    </row>
    <row r="1401" spans="1:6" x14ac:dyDescent="0.4">
      <c r="A1401" s="4">
        <v>1400</v>
      </c>
      <c r="B1401" t="e" cm="1">
        <f t="array" aca="1" ref="B1401" ca="1">INDIRECT("【7ページ目を貼る】!B"&amp;H201)</f>
        <v>#N/A</v>
      </c>
      <c r="C1401" t="e" cm="1">
        <f t="array" aca="1" ref="C1401" ca="1">INDIRECT("【6ページ目を貼る】!B"&amp;G201)</f>
        <v>#N/A</v>
      </c>
      <c r="D1401" t="e" cm="1">
        <f t="array" aca="1" ref="D1401" ca="1">INDIRECT("【7ページ目を貼る】!E"&amp;G201)</f>
        <v>#N/A</v>
      </c>
      <c r="E1401" t="e" cm="1">
        <f t="array" aca="1" ref="E1401" ca="1">INDIRECT("【7ページ目を貼る】!C"&amp;G201)</f>
        <v>#N/A</v>
      </c>
      <c r="F1401" s="7" t="e" cm="1">
        <f t="array" aca="1" ref="F1401" ca="1">INDIRECT("【7ページ目を貼る】!D"&amp;G201)</f>
        <v>#N/A</v>
      </c>
    </row>
    <row r="1402" spans="1:6" x14ac:dyDescent="0.4">
      <c r="A1402" s="4">
        <v>1401</v>
      </c>
      <c r="B1402" t="e" cm="1">
        <f t="array" aca="1" ref="B1402" ca="1">INDIRECT("【8ページ目を貼る】!B"&amp;H2)</f>
        <v>#N/A</v>
      </c>
      <c r="C1402" t="e" cm="1">
        <f t="array" aca="1" ref="C1402" ca="1">INDIRECT("【8ページ目を貼る】!B"&amp;G2)</f>
        <v>#N/A</v>
      </c>
      <c r="D1402" t="e" cm="1">
        <f t="array" aca="1" ref="D1402" ca="1">INDIRECT("【8ページ目を貼る】!E"&amp;G2)</f>
        <v>#N/A</v>
      </c>
      <c r="E1402" t="e" cm="1">
        <f t="array" aca="1" ref="E1402" ca="1">INDIRECT("【8ページ目を貼る】!C"&amp;G2)</f>
        <v>#N/A</v>
      </c>
      <c r="F1402" s="7" t="e" cm="1">
        <f t="array" aca="1" ref="F1402" ca="1">INDIRECT("【8ページ目を貼る】!D"&amp;G2)</f>
        <v>#N/A</v>
      </c>
    </row>
    <row r="1403" spans="1:6" x14ac:dyDescent="0.4">
      <c r="A1403" s="4">
        <v>1402</v>
      </c>
      <c r="B1403" t="e" cm="1">
        <f t="array" aca="1" ref="B1403" ca="1">INDIRECT("【8ページ目を貼る】!B"&amp;H3)</f>
        <v>#N/A</v>
      </c>
      <c r="C1403" t="e" cm="1">
        <f t="array" aca="1" ref="C1403" ca="1">INDIRECT("【8ページ目を貼る】!B"&amp;G3)</f>
        <v>#N/A</v>
      </c>
      <c r="D1403" t="e" cm="1">
        <f t="array" aca="1" ref="D1403" ca="1">INDIRECT("【8ページ目を貼る】!E"&amp;G3)</f>
        <v>#N/A</v>
      </c>
      <c r="E1403" t="e" cm="1">
        <f t="array" aca="1" ref="E1403" ca="1">INDIRECT("【8ページ目を貼る】!C"&amp;G3)</f>
        <v>#N/A</v>
      </c>
      <c r="F1403" s="7" t="e" cm="1">
        <f t="array" aca="1" ref="F1403" ca="1">INDIRECT("【8ページ目を貼る】!D"&amp;G3)</f>
        <v>#N/A</v>
      </c>
    </row>
    <row r="1404" spans="1:6" x14ac:dyDescent="0.4">
      <c r="A1404" s="4">
        <v>1403</v>
      </c>
      <c r="B1404" t="e" cm="1">
        <f t="array" aca="1" ref="B1404" ca="1">INDIRECT("【8ページ目を貼る】!B"&amp;H4)</f>
        <v>#N/A</v>
      </c>
      <c r="C1404" t="e" cm="1">
        <f t="array" aca="1" ref="C1404" ca="1">INDIRECT("【8ページ目を貼る】!B"&amp;G4)</f>
        <v>#N/A</v>
      </c>
      <c r="D1404" t="e" cm="1">
        <f t="array" aca="1" ref="D1404" ca="1">INDIRECT("【8ページ目を貼る】!E"&amp;G4)</f>
        <v>#N/A</v>
      </c>
      <c r="E1404" t="e" cm="1">
        <f t="array" aca="1" ref="E1404" ca="1">INDIRECT("【8ページ目を貼る】!C"&amp;G4)</f>
        <v>#N/A</v>
      </c>
      <c r="F1404" s="7" t="e" cm="1">
        <f t="array" aca="1" ref="F1404" ca="1">INDIRECT("【8ページ目を貼る】!D"&amp;G4)</f>
        <v>#N/A</v>
      </c>
    </row>
    <row r="1405" spans="1:6" x14ac:dyDescent="0.4">
      <c r="A1405" s="4">
        <v>1404</v>
      </c>
      <c r="B1405" t="e" cm="1">
        <f t="array" aca="1" ref="B1405" ca="1">INDIRECT("【8ページ目を貼る】!B"&amp;H5)</f>
        <v>#N/A</v>
      </c>
      <c r="C1405" t="e" cm="1">
        <f t="array" aca="1" ref="C1405" ca="1">INDIRECT("【8ページ目を貼る】!B"&amp;G5)</f>
        <v>#N/A</v>
      </c>
      <c r="D1405" t="e" cm="1">
        <f t="array" aca="1" ref="D1405" ca="1">INDIRECT("【8ページ目を貼る】!E"&amp;G5)</f>
        <v>#N/A</v>
      </c>
      <c r="E1405" t="e" cm="1">
        <f t="array" aca="1" ref="E1405" ca="1">INDIRECT("【8ページ目を貼る】!C"&amp;G5)</f>
        <v>#N/A</v>
      </c>
      <c r="F1405" s="7" t="e" cm="1">
        <f t="array" aca="1" ref="F1405" ca="1">INDIRECT("【8ページ目を貼る】!D"&amp;G5)</f>
        <v>#N/A</v>
      </c>
    </row>
    <row r="1406" spans="1:6" x14ac:dyDescent="0.4">
      <c r="A1406" s="4">
        <v>1405</v>
      </c>
      <c r="B1406" t="e" cm="1">
        <f t="array" aca="1" ref="B1406" ca="1">INDIRECT("【8ページ目を貼る】!B"&amp;H6)</f>
        <v>#N/A</v>
      </c>
      <c r="C1406" t="e" cm="1">
        <f t="array" aca="1" ref="C1406" ca="1">INDIRECT("【8ページ目を貼る】!B"&amp;G6)</f>
        <v>#N/A</v>
      </c>
      <c r="D1406" t="e" cm="1">
        <f t="array" aca="1" ref="D1406" ca="1">INDIRECT("【8ページ目を貼る】!E"&amp;G6)</f>
        <v>#N/A</v>
      </c>
      <c r="E1406" t="e" cm="1">
        <f t="array" aca="1" ref="E1406" ca="1">INDIRECT("【8ページ目を貼る】!C"&amp;G6)</f>
        <v>#N/A</v>
      </c>
      <c r="F1406" s="7" t="e" cm="1">
        <f t="array" aca="1" ref="F1406" ca="1">INDIRECT("【8ページ目を貼る】!D"&amp;G6)</f>
        <v>#N/A</v>
      </c>
    </row>
    <row r="1407" spans="1:6" x14ac:dyDescent="0.4">
      <c r="A1407" s="4">
        <v>1406</v>
      </c>
      <c r="B1407" t="e" cm="1">
        <f t="array" aca="1" ref="B1407" ca="1">INDIRECT("【8ページ目を貼る】!B"&amp;H7)</f>
        <v>#N/A</v>
      </c>
      <c r="C1407" t="e" cm="1">
        <f t="array" aca="1" ref="C1407" ca="1">INDIRECT("【8ページ目を貼る】!B"&amp;G7)</f>
        <v>#N/A</v>
      </c>
      <c r="D1407" t="e" cm="1">
        <f t="array" aca="1" ref="D1407" ca="1">INDIRECT("【8ページ目を貼る】!E"&amp;G7)</f>
        <v>#N/A</v>
      </c>
      <c r="E1407" t="e" cm="1">
        <f t="array" aca="1" ref="E1407" ca="1">INDIRECT("【8ページ目を貼る】!C"&amp;G7)</f>
        <v>#N/A</v>
      </c>
      <c r="F1407" s="7" t="e" cm="1">
        <f t="array" aca="1" ref="F1407" ca="1">INDIRECT("【8ページ目を貼る】!D"&amp;G7)</f>
        <v>#N/A</v>
      </c>
    </row>
    <row r="1408" spans="1:6" x14ac:dyDescent="0.4">
      <c r="A1408" s="4">
        <v>1407</v>
      </c>
      <c r="B1408" t="e" cm="1">
        <f t="array" aca="1" ref="B1408" ca="1">INDIRECT("【8ページ目を貼る】!B"&amp;H8)</f>
        <v>#N/A</v>
      </c>
      <c r="C1408" t="e" cm="1">
        <f t="array" aca="1" ref="C1408" ca="1">INDIRECT("【8ページ目を貼る】!B"&amp;G8)</f>
        <v>#N/A</v>
      </c>
      <c r="D1408" t="e" cm="1">
        <f t="array" aca="1" ref="D1408" ca="1">INDIRECT("【8ページ目を貼る】!E"&amp;G8)</f>
        <v>#N/A</v>
      </c>
      <c r="E1408" t="e" cm="1">
        <f t="array" aca="1" ref="E1408" ca="1">INDIRECT("【8ページ目を貼る】!C"&amp;G8)</f>
        <v>#N/A</v>
      </c>
      <c r="F1408" s="7" t="e" cm="1">
        <f t="array" aca="1" ref="F1408" ca="1">INDIRECT("【8ページ目を貼る】!D"&amp;G8)</f>
        <v>#N/A</v>
      </c>
    </row>
    <row r="1409" spans="1:6" x14ac:dyDescent="0.4">
      <c r="A1409" s="4">
        <v>1408</v>
      </c>
      <c r="B1409" t="e" cm="1">
        <f t="array" aca="1" ref="B1409" ca="1">INDIRECT("【8ページ目を貼る】!B"&amp;H9)</f>
        <v>#N/A</v>
      </c>
      <c r="C1409" t="e" cm="1">
        <f t="array" aca="1" ref="C1409" ca="1">INDIRECT("【8ページ目を貼る】!B"&amp;G9)</f>
        <v>#N/A</v>
      </c>
      <c r="D1409" t="e" cm="1">
        <f t="array" aca="1" ref="D1409" ca="1">INDIRECT("【8ページ目を貼る】!E"&amp;G9)</f>
        <v>#N/A</v>
      </c>
      <c r="E1409" t="e" cm="1">
        <f t="array" aca="1" ref="E1409" ca="1">INDIRECT("【8ページ目を貼る】!C"&amp;G9)</f>
        <v>#N/A</v>
      </c>
      <c r="F1409" s="7" t="e" cm="1">
        <f t="array" aca="1" ref="F1409" ca="1">INDIRECT("【8ページ目を貼る】!D"&amp;G9)</f>
        <v>#N/A</v>
      </c>
    </row>
    <row r="1410" spans="1:6" x14ac:dyDescent="0.4">
      <c r="A1410" s="4">
        <v>1409</v>
      </c>
      <c r="B1410" t="e" cm="1">
        <f t="array" aca="1" ref="B1410" ca="1">INDIRECT("【8ページ目を貼る】!B"&amp;H10)</f>
        <v>#N/A</v>
      </c>
      <c r="C1410" t="e" cm="1">
        <f t="array" aca="1" ref="C1410" ca="1">INDIRECT("【8ページ目を貼る】!B"&amp;G10)</f>
        <v>#N/A</v>
      </c>
      <c r="D1410" t="e" cm="1">
        <f t="array" aca="1" ref="D1410" ca="1">INDIRECT("【8ページ目を貼る】!E"&amp;G10)</f>
        <v>#N/A</v>
      </c>
      <c r="E1410" t="e" cm="1">
        <f t="array" aca="1" ref="E1410" ca="1">INDIRECT("【8ページ目を貼る】!C"&amp;G10)</f>
        <v>#N/A</v>
      </c>
      <c r="F1410" s="7" t="e" cm="1">
        <f t="array" aca="1" ref="F1410" ca="1">INDIRECT("【8ページ目を貼る】!D"&amp;G10)</f>
        <v>#N/A</v>
      </c>
    </row>
    <row r="1411" spans="1:6" x14ac:dyDescent="0.4">
      <c r="A1411" s="4">
        <v>1410</v>
      </c>
      <c r="B1411" t="e" cm="1">
        <f t="array" aca="1" ref="B1411" ca="1">INDIRECT("【8ページ目を貼る】!B"&amp;H11)</f>
        <v>#N/A</v>
      </c>
      <c r="C1411" t="e" cm="1">
        <f t="array" aca="1" ref="C1411" ca="1">INDIRECT("【8ページ目を貼る】!B"&amp;G11)</f>
        <v>#N/A</v>
      </c>
      <c r="D1411" t="e" cm="1">
        <f t="array" aca="1" ref="D1411" ca="1">INDIRECT("【8ページ目を貼る】!E"&amp;G11)</f>
        <v>#N/A</v>
      </c>
      <c r="E1411" t="e" cm="1">
        <f t="array" aca="1" ref="E1411" ca="1">INDIRECT("【8ページ目を貼る】!C"&amp;G11)</f>
        <v>#N/A</v>
      </c>
      <c r="F1411" s="7" t="e" cm="1">
        <f t="array" aca="1" ref="F1411" ca="1">INDIRECT("【8ページ目を貼る】!D"&amp;G11)</f>
        <v>#N/A</v>
      </c>
    </row>
    <row r="1412" spans="1:6" x14ac:dyDescent="0.4">
      <c r="A1412" s="4">
        <v>1411</v>
      </c>
      <c r="B1412" t="e" cm="1">
        <f t="array" aca="1" ref="B1412" ca="1">INDIRECT("【8ページ目を貼る】!B"&amp;H12)</f>
        <v>#N/A</v>
      </c>
      <c r="C1412" t="e" cm="1">
        <f t="array" aca="1" ref="C1412" ca="1">INDIRECT("【8ページ目を貼る】!B"&amp;G12)</f>
        <v>#N/A</v>
      </c>
      <c r="D1412" t="e" cm="1">
        <f t="array" aca="1" ref="D1412" ca="1">INDIRECT("【8ページ目を貼る】!E"&amp;G12)</f>
        <v>#N/A</v>
      </c>
      <c r="E1412" t="e" cm="1">
        <f t="array" aca="1" ref="E1412" ca="1">INDIRECT("【8ページ目を貼る】!C"&amp;G12)</f>
        <v>#N/A</v>
      </c>
      <c r="F1412" s="7" t="e" cm="1">
        <f t="array" aca="1" ref="F1412" ca="1">INDIRECT("【8ページ目を貼る】!D"&amp;G12)</f>
        <v>#N/A</v>
      </c>
    </row>
    <row r="1413" spans="1:6" x14ac:dyDescent="0.4">
      <c r="A1413" s="4">
        <v>1412</v>
      </c>
      <c r="B1413" t="e" cm="1">
        <f t="array" aca="1" ref="B1413" ca="1">INDIRECT("【8ページ目を貼る】!B"&amp;H13)</f>
        <v>#N/A</v>
      </c>
      <c r="C1413" t="e" cm="1">
        <f t="array" aca="1" ref="C1413" ca="1">INDIRECT("【8ページ目を貼る】!B"&amp;G13)</f>
        <v>#N/A</v>
      </c>
      <c r="D1413" t="e" cm="1">
        <f t="array" aca="1" ref="D1413" ca="1">INDIRECT("【8ページ目を貼る】!E"&amp;G13)</f>
        <v>#N/A</v>
      </c>
      <c r="E1413" t="e" cm="1">
        <f t="array" aca="1" ref="E1413" ca="1">INDIRECT("【8ページ目を貼る】!C"&amp;G13)</f>
        <v>#N/A</v>
      </c>
      <c r="F1413" s="7" t="e" cm="1">
        <f t="array" aca="1" ref="F1413" ca="1">INDIRECT("【8ページ目を貼る】!D"&amp;G13)</f>
        <v>#N/A</v>
      </c>
    </row>
    <row r="1414" spans="1:6" x14ac:dyDescent="0.4">
      <c r="A1414" s="4">
        <v>1413</v>
      </c>
      <c r="B1414" t="e" cm="1">
        <f t="array" aca="1" ref="B1414" ca="1">INDIRECT("【8ページ目を貼る】!B"&amp;H14)</f>
        <v>#N/A</v>
      </c>
      <c r="C1414" t="e" cm="1">
        <f t="array" aca="1" ref="C1414" ca="1">INDIRECT("【8ページ目を貼る】!B"&amp;G14)</f>
        <v>#N/A</v>
      </c>
      <c r="D1414" t="e" cm="1">
        <f t="array" aca="1" ref="D1414" ca="1">INDIRECT("【8ページ目を貼る】!E"&amp;G14)</f>
        <v>#N/A</v>
      </c>
      <c r="E1414" t="e" cm="1">
        <f t="array" aca="1" ref="E1414" ca="1">INDIRECT("【8ページ目を貼る】!C"&amp;G14)</f>
        <v>#N/A</v>
      </c>
      <c r="F1414" s="7" t="e" cm="1">
        <f t="array" aca="1" ref="F1414" ca="1">INDIRECT("【8ページ目を貼る】!D"&amp;G14)</f>
        <v>#N/A</v>
      </c>
    </row>
    <row r="1415" spans="1:6" x14ac:dyDescent="0.4">
      <c r="A1415" s="4">
        <v>1414</v>
      </c>
      <c r="B1415" t="e" cm="1">
        <f t="array" aca="1" ref="B1415" ca="1">INDIRECT("【8ページ目を貼る】!B"&amp;H15)</f>
        <v>#N/A</v>
      </c>
      <c r="C1415" t="e" cm="1">
        <f t="array" aca="1" ref="C1415" ca="1">INDIRECT("【8ページ目を貼る】!B"&amp;G15)</f>
        <v>#N/A</v>
      </c>
      <c r="D1415" t="e" cm="1">
        <f t="array" aca="1" ref="D1415" ca="1">INDIRECT("【8ページ目を貼る】!E"&amp;G15)</f>
        <v>#N/A</v>
      </c>
      <c r="E1415" t="e" cm="1">
        <f t="array" aca="1" ref="E1415" ca="1">INDIRECT("【8ページ目を貼る】!C"&amp;G15)</f>
        <v>#N/A</v>
      </c>
      <c r="F1415" s="7" t="e" cm="1">
        <f t="array" aca="1" ref="F1415" ca="1">INDIRECT("【8ページ目を貼る】!D"&amp;G15)</f>
        <v>#N/A</v>
      </c>
    </row>
    <row r="1416" spans="1:6" x14ac:dyDescent="0.4">
      <c r="A1416" s="4">
        <v>1415</v>
      </c>
      <c r="B1416" t="e" cm="1">
        <f t="array" aca="1" ref="B1416" ca="1">INDIRECT("【8ページ目を貼る】!B"&amp;H16)</f>
        <v>#N/A</v>
      </c>
      <c r="C1416" t="e" cm="1">
        <f t="array" aca="1" ref="C1416" ca="1">INDIRECT("【8ページ目を貼る】!B"&amp;G16)</f>
        <v>#N/A</v>
      </c>
      <c r="D1416" t="e" cm="1">
        <f t="array" aca="1" ref="D1416" ca="1">INDIRECT("【8ページ目を貼る】!E"&amp;G16)</f>
        <v>#N/A</v>
      </c>
      <c r="E1416" t="e" cm="1">
        <f t="array" aca="1" ref="E1416" ca="1">INDIRECT("【8ページ目を貼る】!C"&amp;G16)</f>
        <v>#N/A</v>
      </c>
      <c r="F1416" s="7" t="e" cm="1">
        <f t="array" aca="1" ref="F1416" ca="1">INDIRECT("【8ページ目を貼る】!D"&amp;G16)</f>
        <v>#N/A</v>
      </c>
    </row>
    <row r="1417" spans="1:6" x14ac:dyDescent="0.4">
      <c r="A1417" s="4">
        <v>1416</v>
      </c>
      <c r="B1417" t="e" cm="1">
        <f t="array" aca="1" ref="B1417" ca="1">INDIRECT("【8ページ目を貼る】!B"&amp;H17)</f>
        <v>#N/A</v>
      </c>
      <c r="C1417" t="e" cm="1">
        <f t="array" aca="1" ref="C1417" ca="1">INDIRECT("【8ページ目を貼る】!B"&amp;G17)</f>
        <v>#N/A</v>
      </c>
      <c r="D1417" t="e" cm="1">
        <f t="array" aca="1" ref="D1417" ca="1">INDIRECT("【8ページ目を貼る】!E"&amp;G17)</f>
        <v>#N/A</v>
      </c>
      <c r="E1417" t="e" cm="1">
        <f t="array" aca="1" ref="E1417" ca="1">INDIRECT("【8ページ目を貼る】!C"&amp;G17)</f>
        <v>#N/A</v>
      </c>
      <c r="F1417" s="7" t="e" cm="1">
        <f t="array" aca="1" ref="F1417" ca="1">INDIRECT("【8ページ目を貼る】!D"&amp;G17)</f>
        <v>#N/A</v>
      </c>
    </row>
    <row r="1418" spans="1:6" x14ac:dyDescent="0.4">
      <c r="A1418" s="4">
        <v>1417</v>
      </c>
      <c r="B1418" t="e" cm="1">
        <f t="array" aca="1" ref="B1418" ca="1">INDIRECT("【8ページ目を貼る】!B"&amp;H18)</f>
        <v>#N/A</v>
      </c>
      <c r="C1418" t="e" cm="1">
        <f t="array" aca="1" ref="C1418" ca="1">INDIRECT("【8ページ目を貼る】!B"&amp;G18)</f>
        <v>#N/A</v>
      </c>
      <c r="D1418" t="e" cm="1">
        <f t="array" aca="1" ref="D1418" ca="1">INDIRECT("【8ページ目を貼る】!E"&amp;G18)</f>
        <v>#N/A</v>
      </c>
      <c r="E1418" t="e" cm="1">
        <f t="array" aca="1" ref="E1418" ca="1">INDIRECT("【8ページ目を貼る】!C"&amp;G18)</f>
        <v>#N/A</v>
      </c>
      <c r="F1418" s="7" t="e" cm="1">
        <f t="array" aca="1" ref="F1418" ca="1">INDIRECT("【8ページ目を貼る】!D"&amp;G18)</f>
        <v>#N/A</v>
      </c>
    </row>
    <row r="1419" spans="1:6" x14ac:dyDescent="0.4">
      <c r="A1419" s="4">
        <v>1418</v>
      </c>
      <c r="B1419" t="e" cm="1">
        <f t="array" aca="1" ref="B1419" ca="1">INDIRECT("【8ページ目を貼る】!B"&amp;H19)</f>
        <v>#N/A</v>
      </c>
      <c r="C1419" t="e" cm="1">
        <f t="array" aca="1" ref="C1419" ca="1">INDIRECT("【8ページ目を貼る】!B"&amp;G19)</f>
        <v>#N/A</v>
      </c>
      <c r="D1419" t="e" cm="1">
        <f t="array" aca="1" ref="D1419" ca="1">INDIRECT("【8ページ目を貼る】!E"&amp;G19)</f>
        <v>#N/A</v>
      </c>
      <c r="E1419" t="e" cm="1">
        <f t="array" aca="1" ref="E1419" ca="1">INDIRECT("【8ページ目を貼る】!C"&amp;G19)</f>
        <v>#N/A</v>
      </c>
      <c r="F1419" s="7" t="e" cm="1">
        <f t="array" aca="1" ref="F1419" ca="1">INDIRECT("【8ページ目を貼る】!D"&amp;G19)</f>
        <v>#N/A</v>
      </c>
    </row>
    <row r="1420" spans="1:6" x14ac:dyDescent="0.4">
      <c r="A1420" s="4">
        <v>1419</v>
      </c>
      <c r="B1420" t="e" cm="1">
        <f t="array" aca="1" ref="B1420" ca="1">INDIRECT("【8ページ目を貼る】!B"&amp;H20)</f>
        <v>#N/A</v>
      </c>
      <c r="C1420" t="e" cm="1">
        <f t="array" aca="1" ref="C1420" ca="1">INDIRECT("【8ページ目を貼る】!B"&amp;G20)</f>
        <v>#N/A</v>
      </c>
      <c r="D1420" t="e" cm="1">
        <f t="array" aca="1" ref="D1420" ca="1">INDIRECT("【8ページ目を貼る】!E"&amp;G20)</f>
        <v>#N/A</v>
      </c>
      <c r="E1420" t="e" cm="1">
        <f t="array" aca="1" ref="E1420" ca="1">INDIRECT("【8ページ目を貼る】!C"&amp;G20)</f>
        <v>#N/A</v>
      </c>
      <c r="F1420" s="7" t="e" cm="1">
        <f t="array" aca="1" ref="F1420" ca="1">INDIRECT("【8ページ目を貼る】!D"&amp;G20)</f>
        <v>#N/A</v>
      </c>
    </row>
    <row r="1421" spans="1:6" x14ac:dyDescent="0.4">
      <c r="A1421" s="4">
        <v>1420</v>
      </c>
      <c r="B1421" t="e" cm="1">
        <f t="array" aca="1" ref="B1421" ca="1">INDIRECT("【8ページ目を貼る】!B"&amp;H21)</f>
        <v>#N/A</v>
      </c>
      <c r="C1421" t="e" cm="1">
        <f t="array" aca="1" ref="C1421" ca="1">INDIRECT("【8ページ目を貼る】!B"&amp;G21)</f>
        <v>#N/A</v>
      </c>
      <c r="D1421" t="e" cm="1">
        <f t="array" aca="1" ref="D1421" ca="1">INDIRECT("【8ページ目を貼る】!E"&amp;G21)</f>
        <v>#N/A</v>
      </c>
      <c r="E1421" t="e" cm="1">
        <f t="array" aca="1" ref="E1421" ca="1">INDIRECT("【8ページ目を貼る】!C"&amp;G21)</f>
        <v>#N/A</v>
      </c>
      <c r="F1421" s="7" t="e" cm="1">
        <f t="array" aca="1" ref="F1421" ca="1">INDIRECT("【8ページ目を貼る】!D"&amp;G21)</f>
        <v>#N/A</v>
      </c>
    </row>
    <row r="1422" spans="1:6" x14ac:dyDescent="0.4">
      <c r="A1422" s="4">
        <v>1421</v>
      </c>
      <c r="B1422" t="e" cm="1">
        <f t="array" aca="1" ref="B1422" ca="1">INDIRECT("【8ページ目を貼る】!B"&amp;H22)</f>
        <v>#N/A</v>
      </c>
      <c r="C1422" t="e" cm="1">
        <f t="array" aca="1" ref="C1422" ca="1">INDIRECT("【8ページ目を貼る】!B"&amp;G22)</f>
        <v>#N/A</v>
      </c>
      <c r="D1422" t="e" cm="1">
        <f t="array" aca="1" ref="D1422" ca="1">INDIRECT("【8ページ目を貼る】!E"&amp;G22)</f>
        <v>#N/A</v>
      </c>
      <c r="E1422" t="e" cm="1">
        <f t="array" aca="1" ref="E1422" ca="1">INDIRECT("【8ページ目を貼る】!C"&amp;G22)</f>
        <v>#N/A</v>
      </c>
      <c r="F1422" s="7" t="e" cm="1">
        <f t="array" aca="1" ref="F1422" ca="1">INDIRECT("【8ページ目を貼る】!D"&amp;G22)</f>
        <v>#N/A</v>
      </c>
    </row>
    <row r="1423" spans="1:6" x14ac:dyDescent="0.4">
      <c r="A1423" s="4">
        <v>1422</v>
      </c>
      <c r="B1423" t="e" cm="1">
        <f t="array" aca="1" ref="B1423" ca="1">INDIRECT("【8ページ目を貼る】!B"&amp;H23)</f>
        <v>#N/A</v>
      </c>
      <c r="C1423" t="e" cm="1">
        <f t="array" aca="1" ref="C1423" ca="1">INDIRECT("【8ページ目を貼る】!B"&amp;G23)</f>
        <v>#N/A</v>
      </c>
      <c r="D1423" t="e" cm="1">
        <f t="array" aca="1" ref="D1423" ca="1">INDIRECT("【8ページ目を貼る】!E"&amp;G23)</f>
        <v>#N/A</v>
      </c>
      <c r="E1423" t="e" cm="1">
        <f t="array" aca="1" ref="E1423" ca="1">INDIRECT("【8ページ目を貼る】!C"&amp;G23)</f>
        <v>#N/A</v>
      </c>
      <c r="F1423" s="7" t="e" cm="1">
        <f t="array" aca="1" ref="F1423" ca="1">INDIRECT("【8ページ目を貼る】!D"&amp;G23)</f>
        <v>#N/A</v>
      </c>
    </row>
    <row r="1424" spans="1:6" x14ac:dyDescent="0.4">
      <c r="A1424" s="4">
        <v>1423</v>
      </c>
      <c r="B1424" t="e" cm="1">
        <f t="array" aca="1" ref="B1424" ca="1">INDIRECT("【8ページ目を貼る】!B"&amp;H24)</f>
        <v>#N/A</v>
      </c>
      <c r="C1424" t="e" cm="1">
        <f t="array" aca="1" ref="C1424" ca="1">INDIRECT("【8ページ目を貼る】!B"&amp;G24)</f>
        <v>#N/A</v>
      </c>
      <c r="D1424" t="e" cm="1">
        <f t="array" aca="1" ref="D1424" ca="1">INDIRECT("【8ページ目を貼る】!E"&amp;G24)</f>
        <v>#N/A</v>
      </c>
      <c r="E1424" t="e" cm="1">
        <f t="array" aca="1" ref="E1424" ca="1">INDIRECT("【8ページ目を貼る】!C"&amp;G24)</f>
        <v>#N/A</v>
      </c>
      <c r="F1424" s="7" t="e" cm="1">
        <f t="array" aca="1" ref="F1424" ca="1">INDIRECT("【8ページ目を貼る】!D"&amp;G24)</f>
        <v>#N/A</v>
      </c>
    </row>
    <row r="1425" spans="1:6" x14ac:dyDescent="0.4">
      <c r="A1425" s="4">
        <v>1424</v>
      </c>
      <c r="B1425" t="e" cm="1">
        <f t="array" aca="1" ref="B1425" ca="1">INDIRECT("【8ページ目を貼る】!B"&amp;H25)</f>
        <v>#N/A</v>
      </c>
      <c r="C1425" t="e" cm="1">
        <f t="array" aca="1" ref="C1425" ca="1">INDIRECT("【8ページ目を貼る】!B"&amp;G25)</f>
        <v>#N/A</v>
      </c>
      <c r="D1425" t="e" cm="1">
        <f t="array" aca="1" ref="D1425" ca="1">INDIRECT("【8ページ目を貼る】!E"&amp;G25)</f>
        <v>#N/A</v>
      </c>
      <c r="E1425" t="e" cm="1">
        <f t="array" aca="1" ref="E1425" ca="1">INDIRECT("【8ページ目を貼る】!C"&amp;G25)</f>
        <v>#N/A</v>
      </c>
      <c r="F1425" s="7" t="e" cm="1">
        <f t="array" aca="1" ref="F1425" ca="1">INDIRECT("【8ページ目を貼る】!D"&amp;G25)</f>
        <v>#N/A</v>
      </c>
    </row>
    <row r="1426" spans="1:6" x14ac:dyDescent="0.4">
      <c r="A1426" s="4">
        <v>1425</v>
      </c>
      <c r="B1426" t="e" cm="1">
        <f t="array" aca="1" ref="B1426" ca="1">INDIRECT("【8ページ目を貼る】!B"&amp;H26)</f>
        <v>#N/A</v>
      </c>
      <c r="C1426" t="e" cm="1">
        <f t="array" aca="1" ref="C1426" ca="1">INDIRECT("【8ページ目を貼る】!B"&amp;G26)</f>
        <v>#N/A</v>
      </c>
      <c r="D1426" t="e" cm="1">
        <f t="array" aca="1" ref="D1426" ca="1">INDIRECT("【8ページ目を貼る】!E"&amp;G26)</f>
        <v>#N/A</v>
      </c>
      <c r="E1426" t="e" cm="1">
        <f t="array" aca="1" ref="E1426" ca="1">INDIRECT("【8ページ目を貼る】!C"&amp;G26)</f>
        <v>#N/A</v>
      </c>
      <c r="F1426" s="7" t="e" cm="1">
        <f t="array" aca="1" ref="F1426" ca="1">INDIRECT("【8ページ目を貼る】!D"&amp;G26)</f>
        <v>#N/A</v>
      </c>
    </row>
    <row r="1427" spans="1:6" x14ac:dyDescent="0.4">
      <c r="A1427" s="4">
        <v>1426</v>
      </c>
      <c r="B1427" t="e" cm="1">
        <f t="array" aca="1" ref="B1427" ca="1">INDIRECT("【8ページ目を貼る】!B"&amp;H27)</f>
        <v>#N/A</v>
      </c>
      <c r="C1427" t="e" cm="1">
        <f t="array" aca="1" ref="C1427" ca="1">INDIRECT("【8ページ目を貼る】!B"&amp;G27)</f>
        <v>#N/A</v>
      </c>
      <c r="D1427" t="e" cm="1">
        <f t="array" aca="1" ref="D1427" ca="1">INDIRECT("【8ページ目を貼る】!E"&amp;G27)</f>
        <v>#N/A</v>
      </c>
      <c r="E1427" t="e" cm="1">
        <f t="array" aca="1" ref="E1427" ca="1">INDIRECT("【8ページ目を貼る】!C"&amp;G27)</f>
        <v>#N/A</v>
      </c>
      <c r="F1427" s="7" t="e" cm="1">
        <f t="array" aca="1" ref="F1427" ca="1">INDIRECT("【8ページ目を貼る】!D"&amp;G27)</f>
        <v>#N/A</v>
      </c>
    </row>
    <row r="1428" spans="1:6" x14ac:dyDescent="0.4">
      <c r="A1428" s="4">
        <v>1427</v>
      </c>
      <c r="B1428" t="e" cm="1">
        <f t="array" aca="1" ref="B1428" ca="1">INDIRECT("【8ページ目を貼る】!B"&amp;H28)</f>
        <v>#N/A</v>
      </c>
      <c r="C1428" t="e" cm="1">
        <f t="array" aca="1" ref="C1428" ca="1">INDIRECT("【8ページ目を貼る】!B"&amp;G28)</f>
        <v>#N/A</v>
      </c>
      <c r="D1428" t="e" cm="1">
        <f t="array" aca="1" ref="D1428" ca="1">INDIRECT("【8ページ目を貼る】!E"&amp;G28)</f>
        <v>#N/A</v>
      </c>
      <c r="E1428" t="e" cm="1">
        <f t="array" aca="1" ref="E1428" ca="1">INDIRECT("【8ページ目を貼る】!C"&amp;G28)</f>
        <v>#N/A</v>
      </c>
      <c r="F1428" s="7" t="e" cm="1">
        <f t="array" aca="1" ref="F1428" ca="1">INDIRECT("【8ページ目を貼る】!D"&amp;G28)</f>
        <v>#N/A</v>
      </c>
    </row>
    <row r="1429" spans="1:6" x14ac:dyDescent="0.4">
      <c r="A1429" s="4">
        <v>1428</v>
      </c>
      <c r="B1429" t="e" cm="1">
        <f t="array" aca="1" ref="B1429" ca="1">INDIRECT("【8ページ目を貼る】!B"&amp;H29)</f>
        <v>#N/A</v>
      </c>
      <c r="C1429" t="e" cm="1">
        <f t="array" aca="1" ref="C1429" ca="1">INDIRECT("【8ページ目を貼る】!B"&amp;G29)</f>
        <v>#N/A</v>
      </c>
      <c r="D1429" t="e" cm="1">
        <f t="array" aca="1" ref="D1429" ca="1">INDIRECT("【8ページ目を貼る】!E"&amp;G29)</f>
        <v>#N/A</v>
      </c>
      <c r="E1429" t="e" cm="1">
        <f t="array" aca="1" ref="E1429" ca="1">INDIRECT("【8ページ目を貼る】!C"&amp;G29)</f>
        <v>#N/A</v>
      </c>
      <c r="F1429" s="7" t="e" cm="1">
        <f t="array" aca="1" ref="F1429" ca="1">INDIRECT("【8ページ目を貼る】!D"&amp;G29)</f>
        <v>#N/A</v>
      </c>
    </row>
    <row r="1430" spans="1:6" x14ac:dyDescent="0.4">
      <c r="A1430" s="4">
        <v>1429</v>
      </c>
      <c r="B1430" t="e" cm="1">
        <f t="array" aca="1" ref="B1430" ca="1">INDIRECT("【8ページ目を貼る】!B"&amp;H30)</f>
        <v>#N/A</v>
      </c>
      <c r="C1430" t="e" cm="1">
        <f t="array" aca="1" ref="C1430" ca="1">INDIRECT("【8ページ目を貼る】!B"&amp;G30)</f>
        <v>#N/A</v>
      </c>
      <c r="D1430" t="e" cm="1">
        <f t="array" aca="1" ref="D1430" ca="1">INDIRECT("【8ページ目を貼る】!E"&amp;G30)</f>
        <v>#N/A</v>
      </c>
      <c r="E1430" t="e" cm="1">
        <f t="array" aca="1" ref="E1430" ca="1">INDIRECT("【8ページ目を貼る】!C"&amp;G30)</f>
        <v>#N/A</v>
      </c>
      <c r="F1430" s="7" t="e" cm="1">
        <f t="array" aca="1" ref="F1430" ca="1">INDIRECT("【8ページ目を貼る】!D"&amp;G30)</f>
        <v>#N/A</v>
      </c>
    </row>
    <row r="1431" spans="1:6" x14ac:dyDescent="0.4">
      <c r="A1431" s="4">
        <v>1430</v>
      </c>
      <c r="B1431" t="e" cm="1">
        <f t="array" aca="1" ref="B1431" ca="1">INDIRECT("【8ページ目を貼る】!B"&amp;H31)</f>
        <v>#N/A</v>
      </c>
      <c r="C1431" t="e" cm="1">
        <f t="array" aca="1" ref="C1431" ca="1">INDIRECT("【8ページ目を貼る】!B"&amp;G31)</f>
        <v>#N/A</v>
      </c>
      <c r="D1431" t="e" cm="1">
        <f t="array" aca="1" ref="D1431" ca="1">INDIRECT("【8ページ目を貼る】!E"&amp;G31)</f>
        <v>#N/A</v>
      </c>
      <c r="E1431" t="e" cm="1">
        <f t="array" aca="1" ref="E1431" ca="1">INDIRECT("【8ページ目を貼る】!C"&amp;G31)</f>
        <v>#N/A</v>
      </c>
      <c r="F1431" s="7" t="e" cm="1">
        <f t="array" aca="1" ref="F1431" ca="1">INDIRECT("【8ページ目を貼る】!D"&amp;G31)</f>
        <v>#N/A</v>
      </c>
    </row>
    <row r="1432" spans="1:6" x14ac:dyDescent="0.4">
      <c r="A1432" s="4">
        <v>1431</v>
      </c>
      <c r="B1432" t="e" cm="1">
        <f t="array" aca="1" ref="B1432" ca="1">INDIRECT("【8ページ目を貼る】!B"&amp;H32)</f>
        <v>#N/A</v>
      </c>
      <c r="C1432" t="e" cm="1">
        <f t="array" aca="1" ref="C1432" ca="1">INDIRECT("【8ページ目を貼る】!B"&amp;G32)</f>
        <v>#N/A</v>
      </c>
      <c r="D1432" t="e" cm="1">
        <f t="array" aca="1" ref="D1432" ca="1">INDIRECT("【8ページ目を貼る】!E"&amp;G32)</f>
        <v>#N/A</v>
      </c>
      <c r="E1432" t="e" cm="1">
        <f t="array" aca="1" ref="E1432" ca="1">INDIRECT("【8ページ目を貼る】!C"&amp;G32)</f>
        <v>#N/A</v>
      </c>
      <c r="F1432" s="7" t="e" cm="1">
        <f t="array" aca="1" ref="F1432" ca="1">INDIRECT("【8ページ目を貼る】!D"&amp;G32)</f>
        <v>#N/A</v>
      </c>
    </row>
    <row r="1433" spans="1:6" x14ac:dyDescent="0.4">
      <c r="A1433" s="4">
        <v>1432</v>
      </c>
      <c r="B1433" t="e" cm="1">
        <f t="array" aca="1" ref="B1433" ca="1">INDIRECT("【8ページ目を貼る】!B"&amp;H33)</f>
        <v>#N/A</v>
      </c>
      <c r="C1433" t="e" cm="1">
        <f t="array" aca="1" ref="C1433" ca="1">INDIRECT("【8ページ目を貼る】!B"&amp;G33)</f>
        <v>#N/A</v>
      </c>
      <c r="D1433" t="e" cm="1">
        <f t="array" aca="1" ref="D1433" ca="1">INDIRECT("【8ページ目を貼る】!E"&amp;G33)</f>
        <v>#N/A</v>
      </c>
      <c r="E1433" t="e" cm="1">
        <f t="array" aca="1" ref="E1433" ca="1">INDIRECT("【8ページ目を貼る】!C"&amp;G33)</f>
        <v>#N/A</v>
      </c>
      <c r="F1433" s="7" t="e" cm="1">
        <f t="array" aca="1" ref="F1433" ca="1">INDIRECT("【8ページ目を貼る】!D"&amp;G33)</f>
        <v>#N/A</v>
      </c>
    </row>
    <row r="1434" spans="1:6" x14ac:dyDescent="0.4">
      <c r="A1434" s="4">
        <v>1433</v>
      </c>
      <c r="B1434" t="e" cm="1">
        <f t="array" aca="1" ref="B1434" ca="1">INDIRECT("【8ページ目を貼る】!B"&amp;H34)</f>
        <v>#N/A</v>
      </c>
      <c r="C1434" t="e" cm="1">
        <f t="array" aca="1" ref="C1434" ca="1">INDIRECT("【8ページ目を貼る】!B"&amp;G34)</f>
        <v>#N/A</v>
      </c>
      <c r="D1434" t="e" cm="1">
        <f t="array" aca="1" ref="D1434" ca="1">INDIRECT("【8ページ目を貼る】!E"&amp;G34)</f>
        <v>#N/A</v>
      </c>
      <c r="E1434" t="e" cm="1">
        <f t="array" aca="1" ref="E1434" ca="1">INDIRECT("【8ページ目を貼る】!C"&amp;G34)</f>
        <v>#N/A</v>
      </c>
      <c r="F1434" s="7" t="e" cm="1">
        <f t="array" aca="1" ref="F1434" ca="1">INDIRECT("【8ページ目を貼る】!D"&amp;G34)</f>
        <v>#N/A</v>
      </c>
    </row>
    <row r="1435" spans="1:6" x14ac:dyDescent="0.4">
      <c r="A1435" s="4">
        <v>1434</v>
      </c>
      <c r="B1435" t="e" cm="1">
        <f t="array" aca="1" ref="B1435" ca="1">INDIRECT("【8ページ目を貼る】!B"&amp;H35)</f>
        <v>#N/A</v>
      </c>
      <c r="C1435" t="e" cm="1">
        <f t="array" aca="1" ref="C1435" ca="1">INDIRECT("【8ページ目を貼る】!B"&amp;G35)</f>
        <v>#N/A</v>
      </c>
      <c r="D1435" t="e" cm="1">
        <f t="array" aca="1" ref="D1435" ca="1">INDIRECT("【8ページ目を貼る】!E"&amp;G35)</f>
        <v>#N/A</v>
      </c>
      <c r="E1435" t="e" cm="1">
        <f t="array" aca="1" ref="E1435" ca="1">INDIRECT("【8ページ目を貼る】!C"&amp;G35)</f>
        <v>#N/A</v>
      </c>
      <c r="F1435" s="7" t="e" cm="1">
        <f t="array" aca="1" ref="F1435" ca="1">INDIRECT("【8ページ目を貼る】!D"&amp;G35)</f>
        <v>#N/A</v>
      </c>
    </row>
    <row r="1436" spans="1:6" x14ac:dyDescent="0.4">
      <c r="A1436" s="4">
        <v>1435</v>
      </c>
      <c r="B1436" t="e" cm="1">
        <f t="array" aca="1" ref="B1436" ca="1">INDIRECT("【8ページ目を貼る】!B"&amp;H36)</f>
        <v>#N/A</v>
      </c>
      <c r="C1436" t="e" cm="1">
        <f t="array" aca="1" ref="C1436" ca="1">INDIRECT("【8ページ目を貼る】!B"&amp;G36)</f>
        <v>#N/A</v>
      </c>
      <c r="D1436" t="e" cm="1">
        <f t="array" aca="1" ref="D1436" ca="1">INDIRECT("【8ページ目を貼る】!E"&amp;G36)</f>
        <v>#N/A</v>
      </c>
      <c r="E1436" t="e" cm="1">
        <f t="array" aca="1" ref="E1436" ca="1">INDIRECT("【8ページ目を貼る】!C"&amp;G36)</f>
        <v>#N/A</v>
      </c>
      <c r="F1436" s="7" t="e" cm="1">
        <f t="array" aca="1" ref="F1436" ca="1">INDIRECT("【8ページ目を貼る】!D"&amp;G36)</f>
        <v>#N/A</v>
      </c>
    </row>
    <row r="1437" spans="1:6" x14ac:dyDescent="0.4">
      <c r="A1437" s="4">
        <v>1436</v>
      </c>
      <c r="B1437" t="e" cm="1">
        <f t="array" aca="1" ref="B1437" ca="1">INDIRECT("【8ページ目を貼る】!B"&amp;H37)</f>
        <v>#N/A</v>
      </c>
      <c r="C1437" t="e" cm="1">
        <f t="array" aca="1" ref="C1437" ca="1">INDIRECT("【8ページ目を貼る】!B"&amp;G37)</f>
        <v>#N/A</v>
      </c>
      <c r="D1437" t="e" cm="1">
        <f t="array" aca="1" ref="D1437" ca="1">INDIRECT("【8ページ目を貼る】!E"&amp;G37)</f>
        <v>#N/A</v>
      </c>
      <c r="E1437" t="e" cm="1">
        <f t="array" aca="1" ref="E1437" ca="1">INDIRECT("【8ページ目を貼る】!C"&amp;G37)</f>
        <v>#N/A</v>
      </c>
      <c r="F1437" s="7" t="e" cm="1">
        <f t="array" aca="1" ref="F1437" ca="1">INDIRECT("【8ページ目を貼る】!D"&amp;G37)</f>
        <v>#N/A</v>
      </c>
    </row>
    <row r="1438" spans="1:6" x14ac:dyDescent="0.4">
      <c r="A1438" s="4">
        <v>1437</v>
      </c>
      <c r="B1438" t="e" cm="1">
        <f t="array" aca="1" ref="B1438" ca="1">INDIRECT("【8ページ目を貼る】!B"&amp;H38)</f>
        <v>#N/A</v>
      </c>
      <c r="C1438" t="e" cm="1">
        <f t="array" aca="1" ref="C1438" ca="1">INDIRECT("【8ページ目を貼る】!B"&amp;G38)</f>
        <v>#N/A</v>
      </c>
      <c r="D1438" t="e" cm="1">
        <f t="array" aca="1" ref="D1438" ca="1">INDIRECT("【8ページ目を貼る】!E"&amp;G38)</f>
        <v>#N/A</v>
      </c>
      <c r="E1438" t="e" cm="1">
        <f t="array" aca="1" ref="E1438" ca="1">INDIRECT("【8ページ目を貼る】!C"&amp;G38)</f>
        <v>#N/A</v>
      </c>
      <c r="F1438" s="7" t="e" cm="1">
        <f t="array" aca="1" ref="F1438" ca="1">INDIRECT("【8ページ目を貼る】!D"&amp;G38)</f>
        <v>#N/A</v>
      </c>
    </row>
    <row r="1439" spans="1:6" x14ac:dyDescent="0.4">
      <c r="A1439" s="4">
        <v>1438</v>
      </c>
      <c r="B1439" t="e" cm="1">
        <f t="array" aca="1" ref="B1439" ca="1">INDIRECT("【8ページ目を貼る】!B"&amp;H39)</f>
        <v>#N/A</v>
      </c>
      <c r="C1439" t="e" cm="1">
        <f t="array" aca="1" ref="C1439" ca="1">INDIRECT("【8ページ目を貼る】!B"&amp;G39)</f>
        <v>#N/A</v>
      </c>
      <c r="D1439" t="e" cm="1">
        <f t="array" aca="1" ref="D1439" ca="1">INDIRECT("【8ページ目を貼る】!E"&amp;G39)</f>
        <v>#N/A</v>
      </c>
      <c r="E1439" t="e" cm="1">
        <f t="array" aca="1" ref="E1439" ca="1">INDIRECT("【8ページ目を貼る】!C"&amp;G39)</f>
        <v>#N/A</v>
      </c>
      <c r="F1439" s="7" t="e" cm="1">
        <f t="array" aca="1" ref="F1439" ca="1">INDIRECT("【8ページ目を貼る】!D"&amp;G39)</f>
        <v>#N/A</v>
      </c>
    </row>
    <row r="1440" spans="1:6" x14ac:dyDescent="0.4">
      <c r="A1440" s="4">
        <v>1439</v>
      </c>
      <c r="B1440" t="e" cm="1">
        <f t="array" aca="1" ref="B1440" ca="1">INDIRECT("【8ページ目を貼る】!B"&amp;H40)</f>
        <v>#N/A</v>
      </c>
      <c r="C1440" t="e" cm="1">
        <f t="array" aca="1" ref="C1440" ca="1">INDIRECT("【8ページ目を貼る】!B"&amp;G40)</f>
        <v>#N/A</v>
      </c>
      <c r="D1440" t="e" cm="1">
        <f t="array" aca="1" ref="D1440" ca="1">INDIRECT("【8ページ目を貼る】!E"&amp;G40)</f>
        <v>#N/A</v>
      </c>
      <c r="E1440" t="e" cm="1">
        <f t="array" aca="1" ref="E1440" ca="1">INDIRECT("【8ページ目を貼る】!C"&amp;G40)</f>
        <v>#N/A</v>
      </c>
      <c r="F1440" s="7" t="e" cm="1">
        <f t="array" aca="1" ref="F1440" ca="1">INDIRECT("【8ページ目を貼る】!D"&amp;G40)</f>
        <v>#N/A</v>
      </c>
    </row>
    <row r="1441" spans="1:6" x14ac:dyDescent="0.4">
      <c r="A1441" s="4">
        <v>1440</v>
      </c>
      <c r="B1441" t="e" cm="1">
        <f t="array" aca="1" ref="B1441" ca="1">INDIRECT("【8ページ目を貼る】!B"&amp;H41)</f>
        <v>#N/A</v>
      </c>
      <c r="C1441" t="e" cm="1">
        <f t="array" aca="1" ref="C1441" ca="1">INDIRECT("【8ページ目を貼る】!B"&amp;G41)</f>
        <v>#N/A</v>
      </c>
      <c r="D1441" t="e" cm="1">
        <f t="array" aca="1" ref="D1441" ca="1">INDIRECT("【8ページ目を貼る】!E"&amp;G41)</f>
        <v>#N/A</v>
      </c>
      <c r="E1441" t="e" cm="1">
        <f t="array" aca="1" ref="E1441" ca="1">INDIRECT("【8ページ目を貼る】!C"&amp;G41)</f>
        <v>#N/A</v>
      </c>
      <c r="F1441" s="7" t="e" cm="1">
        <f t="array" aca="1" ref="F1441" ca="1">INDIRECT("【8ページ目を貼る】!D"&amp;G41)</f>
        <v>#N/A</v>
      </c>
    </row>
    <row r="1442" spans="1:6" x14ac:dyDescent="0.4">
      <c r="A1442" s="4">
        <v>1441</v>
      </c>
      <c r="B1442" t="e" cm="1">
        <f t="array" aca="1" ref="B1442" ca="1">INDIRECT("【8ページ目を貼る】!B"&amp;H42)</f>
        <v>#N/A</v>
      </c>
      <c r="C1442" t="e" cm="1">
        <f t="array" aca="1" ref="C1442" ca="1">INDIRECT("【8ページ目を貼る】!B"&amp;G42)</f>
        <v>#N/A</v>
      </c>
      <c r="D1442" t="e" cm="1">
        <f t="array" aca="1" ref="D1442" ca="1">INDIRECT("【8ページ目を貼る】!E"&amp;G42)</f>
        <v>#N/A</v>
      </c>
      <c r="E1442" t="e" cm="1">
        <f t="array" aca="1" ref="E1442" ca="1">INDIRECT("【8ページ目を貼る】!C"&amp;G42)</f>
        <v>#N/A</v>
      </c>
      <c r="F1442" s="7" t="e" cm="1">
        <f t="array" aca="1" ref="F1442" ca="1">INDIRECT("【8ページ目を貼る】!D"&amp;G42)</f>
        <v>#N/A</v>
      </c>
    </row>
    <row r="1443" spans="1:6" x14ac:dyDescent="0.4">
      <c r="A1443" s="4">
        <v>1442</v>
      </c>
      <c r="B1443" t="e" cm="1">
        <f t="array" aca="1" ref="B1443" ca="1">INDIRECT("【8ページ目を貼る】!B"&amp;H43)</f>
        <v>#N/A</v>
      </c>
      <c r="C1443" t="e" cm="1">
        <f t="array" aca="1" ref="C1443" ca="1">INDIRECT("【8ページ目を貼る】!B"&amp;G43)</f>
        <v>#N/A</v>
      </c>
      <c r="D1443" t="e" cm="1">
        <f t="array" aca="1" ref="D1443" ca="1">INDIRECT("【8ページ目を貼る】!E"&amp;G43)</f>
        <v>#N/A</v>
      </c>
      <c r="E1443" t="e" cm="1">
        <f t="array" aca="1" ref="E1443" ca="1">INDIRECT("【8ページ目を貼る】!C"&amp;G43)</f>
        <v>#N/A</v>
      </c>
      <c r="F1443" s="7" t="e" cm="1">
        <f t="array" aca="1" ref="F1443" ca="1">INDIRECT("【8ページ目を貼る】!D"&amp;G43)</f>
        <v>#N/A</v>
      </c>
    </row>
    <row r="1444" spans="1:6" x14ac:dyDescent="0.4">
      <c r="A1444" s="4">
        <v>1443</v>
      </c>
      <c r="B1444" t="e" cm="1">
        <f t="array" aca="1" ref="B1444" ca="1">INDIRECT("【8ページ目を貼る】!B"&amp;H44)</f>
        <v>#N/A</v>
      </c>
      <c r="C1444" t="e" cm="1">
        <f t="array" aca="1" ref="C1444" ca="1">INDIRECT("【8ページ目を貼る】!B"&amp;G44)</f>
        <v>#N/A</v>
      </c>
      <c r="D1444" t="e" cm="1">
        <f t="array" aca="1" ref="D1444" ca="1">INDIRECT("【8ページ目を貼る】!E"&amp;G44)</f>
        <v>#N/A</v>
      </c>
      <c r="E1444" t="e" cm="1">
        <f t="array" aca="1" ref="E1444" ca="1">INDIRECT("【8ページ目を貼る】!C"&amp;G44)</f>
        <v>#N/A</v>
      </c>
      <c r="F1444" s="7" t="e" cm="1">
        <f t="array" aca="1" ref="F1444" ca="1">INDIRECT("【8ページ目を貼る】!D"&amp;G44)</f>
        <v>#N/A</v>
      </c>
    </row>
    <row r="1445" spans="1:6" x14ac:dyDescent="0.4">
      <c r="A1445" s="4">
        <v>1444</v>
      </c>
      <c r="B1445" t="e" cm="1">
        <f t="array" aca="1" ref="B1445" ca="1">INDIRECT("【8ページ目を貼る】!B"&amp;H45)</f>
        <v>#N/A</v>
      </c>
      <c r="C1445" t="e" cm="1">
        <f t="array" aca="1" ref="C1445" ca="1">INDIRECT("【8ページ目を貼る】!B"&amp;G45)</f>
        <v>#N/A</v>
      </c>
      <c r="D1445" t="e" cm="1">
        <f t="array" aca="1" ref="D1445" ca="1">INDIRECT("【8ページ目を貼る】!E"&amp;G45)</f>
        <v>#N/A</v>
      </c>
      <c r="E1445" t="e" cm="1">
        <f t="array" aca="1" ref="E1445" ca="1">INDIRECT("【8ページ目を貼る】!C"&amp;G45)</f>
        <v>#N/A</v>
      </c>
      <c r="F1445" s="7" t="e" cm="1">
        <f t="array" aca="1" ref="F1445" ca="1">INDIRECT("【8ページ目を貼る】!D"&amp;G45)</f>
        <v>#N/A</v>
      </c>
    </row>
    <row r="1446" spans="1:6" x14ac:dyDescent="0.4">
      <c r="A1446" s="4">
        <v>1445</v>
      </c>
      <c r="B1446" t="e" cm="1">
        <f t="array" aca="1" ref="B1446" ca="1">INDIRECT("【8ページ目を貼る】!B"&amp;H46)</f>
        <v>#N/A</v>
      </c>
      <c r="C1446" t="e" cm="1">
        <f t="array" aca="1" ref="C1446" ca="1">INDIRECT("【8ページ目を貼る】!B"&amp;G46)</f>
        <v>#N/A</v>
      </c>
      <c r="D1446" t="e" cm="1">
        <f t="array" aca="1" ref="D1446" ca="1">INDIRECT("【8ページ目を貼る】!E"&amp;G46)</f>
        <v>#N/A</v>
      </c>
      <c r="E1446" t="e" cm="1">
        <f t="array" aca="1" ref="E1446" ca="1">INDIRECT("【8ページ目を貼る】!C"&amp;G46)</f>
        <v>#N/A</v>
      </c>
      <c r="F1446" s="7" t="e" cm="1">
        <f t="array" aca="1" ref="F1446" ca="1">INDIRECT("【8ページ目を貼る】!D"&amp;G46)</f>
        <v>#N/A</v>
      </c>
    </row>
    <row r="1447" spans="1:6" x14ac:dyDescent="0.4">
      <c r="A1447" s="4">
        <v>1446</v>
      </c>
      <c r="B1447" t="e" cm="1">
        <f t="array" aca="1" ref="B1447" ca="1">INDIRECT("【8ページ目を貼る】!B"&amp;H47)</f>
        <v>#N/A</v>
      </c>
      <c r="C1447" t="e" cm="1">
        <f t="array" aca="1" ref="C1447" ca="1">INDIRECT("【8ページ目を貼る】!B"&amp;G47)</f>
        <v>#N/A</v>
      </c>
      <c r="D1447" t="e" cm="1">
        <f t="array" aca="1" ref="D1447" ca="1">INDIRECT("【8ページ目を貼る】!E"&amp;G47)</f>
        <v>#N/A</v>
      </c>
      <c r="E1447" t="e" cm="1">
        <f t="array" aca="1" ref="E1447" ca="1">INDIRECT("【8ページ目を貼る】!C"&amp;G47)</f>
        <v>#N/A</v>
      </c>
      <c r="F1447" s="7" t="e" cm="1">
        <f t="array" aca="1" ref="F1447" ca="1">INDIRECT("【8ページ目を貼る】!D"&amp;G47)</f>
        <v>#N/A</v>
      </c>
    </row>
    <row r="1448" spans="1:6" x14ac:dyDescent="0.4">
      <c r="A1448" s="4">
        <v>1447</v>
      </c>
      <c r="B1448" t="e" cm="1">
        <f t="array" aca="1" ref="B1448" ca="1">INDIRECT("【8ページ目を貼る】!B"&amp;H48)</f>
        <v>#N/A</v>
      </c>
      <c r="C1448" t="e" cm="1">
        <f t="array" aca="1" ref="C1448" ca="1">INDIRECT("【8ページ目を貼る】!B"&amp;G48)</f>
        <v>#N/A</v>
      </c>
      <c r="D1448" t="e" cm="1">
        <f t="array" aca="1" ref="D1448" ca="1">INDIRECT("【8ページ目を貼る】!E"&amp;G48)</f>
        <v>#N/A</v>
      </c>
      <c r="E1448" t="e" cm="1">
        <f t="array" aca="1" ref="E1448" ca="1">INDIRECT("【8ページ目を貼る】!C"&amp;G48)</f>
        <v>#N/A</v>
      </c>
      <c r="F1448" s="7" t="e" cm="1">
        <f t="array" aca="1" ref="F1448" ca="1">INDIRECT("【8ページ目を貼る】!D"&amp;G48)</f>
        <v>#N/A</v>
      </c>
    </row>
    <row r="1449" spans="1:6" x14ac:dyDescent="0.4">
      <c r="A1449" s="4">
        <v>1448</v>
      </c>
      <c r="B1449" t="e" cm="1">
        <f t="array" aca="1" ref="B1449" ca="1">INDIRECT("【8ページ目を貼る】!B"&amp;H49)</f>
        <v>#N/A</v>
      </c>
      <c r="C1449" t="e" cm="1">
        <f t="array" aca="1" ref="C1449" ca="1">INDIRECT("【8ページ目を貼る】!B"&amp;G49)</f>
        <v>#N/A</v>
      </c>
      <c r="D1449" t="e" cm="1">
        <f t="array" aca="1" ref="D1449" ca="1">INDIRECT("【8ページ目を貼る】!E"&amp;G49)</f>
        <v>#N/A</v>
      </c>
      <c r="E1449" t="e" cm="1">
        <f t="array" aca="1" ref="E1449" ca="1">INDIRECT("【8ページ目を貼る】!C"&amp;G49)</f>
        <v>#N/A</v>
      </c>
      <c r="F1449" s="7" t="e" cm="1">
        <f t="array" aca="1" ref="F1449" ca="1">INDIRECT("【8ページ目を貼る】!D"&amp;G49)</f>
        <v>#N/A</v>
      </c>
    </row>
    <row r="1450" spans="1:6" x14ac:dyDescent="0.4">
      <c r="A1450" s="4">
        <v>1449</v>
      </c>
      <c r="B1450" t="e" cm="1">
        <f t="array" aca="1" ref="B1450" ca="1">INDIRECT("【8ページ目を貼る】!B"&amp;H50)</f>
        <v>#N/A</v>
      </c>
      <c r="C1450" t="e" cm="1">
        <f t="array" aca="1" ref="C1450" ca="1">INDIRECT("【8ページ目を貼る】!B"&amp;G50)</f>
        <v>#N/A</v>
      </c>
      <c r="D1450" t="e" cm="1">
        <f t="array" aca="1" ref="D1450" ca="1">INDIRECT("【8ページ目を貼る】!E"&amp;G50)</f>
        <v>#N/A</v>
      </c>
      <c r="E1450" t="e" cm="1">
        <f t="array" aca="1" ref="E1450" ca="1">INDIRECT("【8ページ目を貼る】!C"&amp;G50)</f>
        <v>#N/A</v>
      </c>
      <c r="F1450" s="7" t="e" cm="1">
        <f t="array" aca="1" ref="F1450" ca="1">INDIRECT("【8ページ目を貼る】!D"&amp;G50)</f>
        <v>#N/A</v>
      </c>
    </row>
    <row r="1451" spans="1:6" x14ac:dyDescent="0.4">
      <c r="A1451" s="4">
        <v>1450</v>
      </c>
      <c r="B1451" t="e" cm="1">
        <f t="array" aca="1" ref="B1451" ca="1">INDIRECT("【8ページ目を貼る】!B"&amp;H51)</f>
        <v>#N/A</v>
      </c>
      <c r="C1451" t="e" cm="1">
        <f t="array" aca="1" ref="C1451" ca="1">INDIRECT("【8ページ目を貼る】!B"&amp;G51)</f>
        <v>#N/A</v>
      </c>
      <c r="D1451" t="e" cm="1">
        <f t="array" aca="1" ref="D1451" ca="1">INDIRECT("【8ページ目を貼る】!E"&amp;G51)</f>
        <v>#N/A</v>
      </c>
      <c r="E1451" t="e" cm="1">
        <f t="array" aca="1" ref="E1451" ca="1">INDIRECT("【8ページ目を貼る】!C"&amp;G51)</f>
        <v>#N/A</v>
      </c>
      <c r="F1451" s="7" t="e" cm="1">
        <f t="array" aca="1" ref="F1451" ca="1">INDIRECT("【8ページ目を貼る】!D"&amp;G51)</f>
        <v>#N/A</v>
      </c>
    </row>
    <row r="1452" spans="1:6" x14ac:dyDescent="0.4">
      <c r="A1452" s="4">
        <v>1451</v>
      </c>
      <c r="B1452" t="e" cm="1">
        <f t="array" aca="1" ref="B1452" ca="1">INDIRECT("【8ページ目を貼る】!B"&amp;H52)</f>
        <v>#N/A</v>
      </c>
      <c r="C1452" t="e" cm="1">
        <f t="array" aca="1" ref="C1452" ca="1">INDIRECT("【8ページ目を貼る】!B"&amp;G52)</f>
        <v>#N/A</v>
      </c>
      <c r="D1452" t="e" cm="1">
        <f t="array" aca="1" ref="D1452" ca="1">INDIRECT("【8ページ目を貼る】!E"&amp;G52)</f>
        <v>#N/A</v>
      </c>
      <c r="E1452" t="e" cm="1">
        <f t="array" aca="1" ref="E1452" ca="1">INDIRECT("【8ページ目を貼る】!C"&amp;G52)</f>
        <v>#N/A</v>
      </c>
      <c r="F1452" s="7" t="e" cm="1">
        <f t="array" aca="1" ref="F1452" ca="1">INDIRECT("【8ページ目を貼る】!D"&amp;G52)</f>
        <v>#N/A</v>
      </c>
    </row>
    <row r="1453" spans="1:6" x14ac:dyDescent="0.4">
      <c r="A1453" s="4">
        <v>1452</v>
      </c>
      <c r="B1453" t="e" cm="1">
        <f t="array" aca="1" ref="B1453" ca="1">INDIRECT("【8ページ目を貼る】!B"&amp;H53)</f>
        <v>#N/A</v>
      </c>
      <c r="C1453" t="e" cm="1">
        <f t="array" aca="1" ref="C1453" ca="1">INDIRECT("【8ページ目を貼る】!B"&amp;G53)</f>
        <v>#N/A</v>
      </c>
      <c r="D1453" t="e" cm="1">
        <f t="array" aca="1" ref="D1453" ca="1">INDIRECT("【8ページ目を貼る】!E"&amp;G53)</f>
        <v>#N/A</v>
      </c>
      <c r="E1453" t="e" cm="1">
        <f t="array" aca="1" ref="E1453" ca="1">INDIRECT("【8ページ目を貼る】!C"&amp;G53)</f>
        <v>#N/A</v>
      </c>
      <c r="F1453" s="7" t="e" cm="1">
        <f t="array" aca="1" ref="F1453" ca="1">INDIRECT("【8ページ目を貼る】!D"&amp;G53)</f>
        <v>#N/A</v>
      </c>
    </row>
    <row r="1454" spans="1:6" x14ac:dyDescent="0.4">
      <c r="A1454" s="4">
        <v>1453</v>
      </c>
      <c r="B1454" t="e" cm="1">
        <f t="array" aca="1" ref="B1454" ca="1">INDIRECT("【8ページ目を貼る】!B"&amp;H54)</f>
        <v>#N/A</v>
      </c>
      <c r="C1454" t="e" cm="1">
        <f t="array" aca="1" ref="C1454" ca="1">INDIRECT("【8ページ目を貼る】!B"&amp;G54)</f>
        <v>#N/A</v>
      </c>
      <c r="D1454" t="e" cm="1">
        <f t="array" aca="1" ref="D1454" ca="1">INDIRECT("【8ページ目を貼る】!E"&amp;G54)</f>
        <v>#N/A</v>
      </c>
      <c r="E1454" t="e" cm="1">
        <f t="array" aca="1" ref="E1454" ca="1">INDIRECT("【8ページ目を貼る】!C"&amp;G54)</f>
        <v>#N/A</v>
      </c>
      <c r="F1454" s="7" t="e" cm="1">
        <f t="array" aca="1" ref="F1454" ca="1">INDIRECT("【8ページ目を貼る】!D"&amp;G54)</f>
        <v>#N/A</v>
      </c>
    </row>
    <row r="1455" spans="1:6" x14ac:dyDescent="0.4">
      <c r="A1455" s="4">
        <v>1454</v>
      </c>
      <c r="B1455" t="e" cm="1">
        <f t="array" aca="1" ref="B1455" ca="1">INDIRECT("【8ページ目を貼る】!B"&amp;H55)</f>
        <v>#N/A</v>
      </c>
      <c r="C1455" t="e" cm="1">
        <f t="array" aca="1" ref="C1455" ca="1">INDIRECT("【8ページ目を貼る】!B"&amp;G55)</f>
        <v>#N/A</v>
      </c>
      <c r="D1455" t="e" cm="1">
        <f t="array" aca="1" ref="D1455" ca="1">INDIRECT("【8ページ目を貼る】!E"&amp;G55)</f>
        <v>#N/A</v>
      </c>
      <c r="E1455" t="e" cm="1">
        <f t="array" aca="1" ref="E1455" ca="1">INDIRECT("【8ページ目を貼る】!C"&amp;G55)</f>
        <v>#N/A</v>
      </c>
      <c r="F1455" s="7" t="e" cm="1">
        <f t="array" aca="1" ref="F1455" ca="1">INDIRECT("【8ページ目を貼る】!D"&amp;G55)</f>
        <v>#N/A</v>
      </c>
    </row>
    <row r="1456" spans="1:6" x14ac:dyDescent="0.4">
      <c r="A1456" s="4">
        <v>1455</v>
      </c>
      <c r="B1456" t="e" cm="1">
        <f t="array" aca="1" ref="B1456" ca="1">INDIRECT("【8ページ目を貼る】!B"&amp;H56)</f>
        <v>#N/A</v>
      </c>
      <c r="C1456" t="e" cm="1">
        <f t="array" aca="1" ref="C1456" ca="1">INDIRECT("【8ページ目を貼る】!B"&amp;G56)</f>
        <v>#N/A</v>
      </c>
      <c r="D1456" t="e" cm="1">
        <f t="array" aca="1" ref="D1456" ca="1">INDIRECT("【8ページ目を貼る】!E"&amp;G56)</f>
        <v>#N/A</v>
      </c>
      <c r="E1456" t="e" cm="1">
        <f t="array" aca="1" ref="E1456" ca="1">INDIRECT("【8ページ目を貼る】!C"&amp;G56)</f>
        <v>#N/A</v>
      </c>
      <c r="F1456" s="7" t="e" cm="1">
        <f t="array" aca="1" ref="F1456" ca="1">INDIRECT("【8ページ目を貼る】!D"&amp;G56)</f>
        <v>#N/A</v>
      </c>
    </row>
    <row r="1457" spans="1:6" x14ac:dyDescent="0.4">
      <c r="A1457" s="4">
        <v>1456</v>
      </c>
      <c r="B1457" t="e" cm="1">
        <f t="array" aca="1" ref="B1457" ca="1">INDIRECT("【8ページ目を貼る】!B"&amp;H57)</f>
        <v>#N/A</v>
      </c>
      <c r="C1457" t="e" cm="1">
        <f t="array" aca="1" ref="C1457" ca="1">INDIRECT("【8ページ目を貼る】!B"&amp;G57)</f>
        <v>#N/A</v>
      </c>
      <c r="D1457" t="e" cm="1">
        <f t="array" aca="1" ref="D1457" ca="1">INDIRECT("【8ページ目を貼る】!E"&amp;G57)</f>
        <v>#N/A</v>
      </c>
      <c r="E1457" t="e" cm="1">
        <f t="array" aca="1" ref="E1457" ca="1">INDIRECT("【8ページ目を貼る】!C"&amp;G57)</f>
        <v>#N/A</v>
      </c>
      <c r="F1457" s="7" t="e" cm="1">
        <f t="array" aca="1" ref="F1457" ca="1">INDIRECT("【8ページ目を貼る】!D"&amp;G57)</f>
        <v>#N/A</v>
      </c>
    </row>
    <row r="1458" spans="1:6" x14ac:dyDescent="0.4">
      <c r="A1458" s="4">
        <v>1457</v>
      </c>
      <c r="B1458" t="e" cm="1">
        <f t="array" aca="1" ref="B1458" ca="1">INDIRECT("【8ページ目を貼る】!B"&amp;H58)</f>
        <v>#N/A</v>
      </c>
      <c r="C1458" t="e" cm="1">
        <f t="array" aca="1" ref="C1458" ca="1">INDIRECT("【8ページ目を貼る】!B"&amp;G58)</f>
        <v>#N/A</v>
      </c>
      <c r="D1458" t="e" cm="1">
        <f t="array" aca="1" ref="D1458" ca="1">INDIRECT("【8ページ目を貼る】!E"&amp;G58)</f>
        <v>#N/A</v>
      </c>
      <c r="E1458" t="e" cm="1">
        <f t="array" aca="1" ref="E1458" ca="1">INDIRECT("【8ページ目を貼る】!C"&amp;G58)</f>
        <v>#N/A</v>
      </c>
      <c r="F1458" s="7" t="e" cm="1">
        <f t="array" aca="1" ref="F1458" ca="1">INDIRECT("【8ページ目を貼る】!D"&amp;G58)</f>
        <v>#N/A</v>
      </c>
    </row>
    <row r="1459" spans="1:6" x14ac:dyDescent="0.4">
      <c r="A1459" s="4">
        <v>1458</v>
      </c>
      <c r="B1459" t="e" cm="1">
        <f t="array" aca="1" ref="B1459" ca="1">INDIRECT("【8ページ目を貼る】!B"&amp;H59)</f>
        <v>#N/A</v>
      </c>
      <c r="C1459" t="e" cm="1">
        <f t="array" aca="1" ref="C1459" ca="1">INDIRECT("【8ページ目を貼る】!B"&amp;G59)</f>
        <v>#N/A</v>
      </c>
      <c r="D1459" t="e" cm="1">
        <f t="array" aca="1" ref="D1459" ca="1">INDIRECT("【8ページ目を貼る】!E"&amp;G59)</f>
        <v>#N/A</v>
      </c>
      <c r="E1459" t="e" cm="1">
        <f t="array" aca="1" ref="E1459" ca="1">INDIRECT("【8ページ目を貼る】!C"&amp;G59)</f>
        <v>#N/A</v>
      </c>
      <c r="F1459" s="7" t="e" cm="1">
        <f t="array" aca="1" ref="F1459" ca="1">INDIRECT("【8ページ目を貼る】!D"&amp;G59)</f>
        <v>#N/A</v>
      </c>
    </row>
    <row r="1460" spans="1:6" x14ac:dyDescent="0.4">
      <c r="A1460" s="4">
        <v>1459</v>
      </c>
      <c r="B1460" t="e" cm="1">
        <f t="array" aca="1" ref="B1460" ca="1">INDIRECT("【8ページ目を貼る】!B"&amp;H60)</f>
        <v>#N/A</v>
      </c>
      <c r="C1460" t="e" cm="1">
        <f t="array" aca="1" ref="C1460" ca="1">INDIRECT("【8ページ目を貼る】!B"&amp;G60)</f>
        <v>#N/A</v>
      </c>
      <c r="D1460" t="e" cm="1">
        <f t="array" aca="1" ref="D1460" ca="1">INDIRECT("【8ページ目を貼る】!E"&amp;G60)</f>
        <v>#N/A</v>
      </c>
      <c r="E1460" t="e" cm="1">
        <f t="array" aca="1" ref="E1460" ca="1">INDIRECT("【8ページ目を貼る】!C"&amp;G60)</f>
        <v>#N/A</v>
      </c>
      <c r="F1460" s="7" t="e" cm="1">
        <f t="array" aca="1" ref="F1460" ca="1">INDIRECT("【8ページ目を貼る】!D"&amp;G60)</f>
        <v>#N/A</v>
      </c>
    </row>
    <row r="1461" spans="1:6" x14ac:dyDescent="0.4">
      <c r="A1461" s="4">
        <v>1460</v>
      </c>
      <c r="B1461" t="e" cm="1">
        <f t="array" aca="1" ref="B1461" ca="1">INDIRECT("【8ページ目を貼る】!B"&amp;H61)</f>
        <v>#N/A</v>
      </c>
      <c r="C1461" t="e" cm="1">
        <f t="array" aca="1" ref="C1461" ca="1">INDIRECT("【8ページ目を貼る】!B"&amp;G61)</f>
        <v>#N/A</v>
      </c>
      <c r="D1461" t="e" cm="1">
        <f t="array" aca="1" ref="D1461" ca="1">INDIRECT("【8ページ目を貼る】!E"&amp;G61)</f>
        <v>#N/A</v>
      </c>
      <c r="E1461" t="e" cm="1">
        <f t="array" aca="1" ref="E1461" ca="1">INDIRECT("【8ページ目を貼る】!C"&amp;G61)</f>
        <v>#N/A</v>
      </c>
      <c r="F1461" s="7" t="e" cm="1">
        <f t="array" aca="1" ref="F1461" ca="1">INDIRECT("【8ページ目を貼る】!D"&amp;G61)</f>
        <v>#N/A</v>
      </c>
    </row>
    <row r="1462" spans="1:6" x14ac:dyDescent="0.4">
      <c r="A1462" s="4">
        <v>1461</v>
      </c>
      <c r="B1462" t="e" cm="1">
        <f t="array" aca="1" ref="B1462" ca="1">INDIRECT("【8ページ目を貼る】!B"&amp;H62)</f>
        <v>#N/A</v>
      </c>
      <c r="C1462" t="e" cm="1">
        <f t="array" aca="1" ref="C1462" ca="1">INDIRECT("【8ページ目を貼る】!B"&amp;G62)</f>
        <v>#N/A</v>
      </c>
      <c r="D1462" t="e" cm="1">
        <f t="array" aca="1" ref="D1462" ca="1">INDIRECT("【8ページ目を貼る】!E"&amp;G62)</f>
        <v>#N/A</v>
      </c>
      <c r="E1462" t="e" cm="1">
        <f t="array" aca="1" ref="E1462" ca="1">INDIRECT("【8ページ目を貼る】!C"&amp;G62)</f>
        <v>#N/A</v>
      </c>
      <c r="F1462" s="7" t="e" cm="1">
        <f t="array" aca="1" ref="F1462" ca="1">INDIRECT("【8ページ目を貼る】!D"&amp;G62)</f>
        <v>#N/A</v>
      </c>
    </row>
    <row r="1463" spans="1:6" x14ac:dyDescent="0.4">
      <c r="A1463" s="4">
        <v>1462</v>
      </c>
      <c r="B1463" t="e" cm="1">
        <f t="array" aca="1" ref="B1463" ca="1">INDIRECT("【8ページ目を貼る】!B"&amp;H63)</f>
        <v>#N/A</v>
      </c>
      <c r="C1463" t="e" cm="1">
        <f t="array" aca="1" ref="C1463" ca="1">INDIRECT("【8ページ目を貼る】!B"&amp;G63)</f>
        <v>#N/A</v>
      </c>
      <c r="D1463" t="e" cm="1">
        <f t="array" aca="1" ref="D1463" ca="1">INDIRECT("【8ページ目を貼る】!E"&amp;G63)</f>
        <v>#N/A</v>
      </c>
      <c r="E1463" t="e" cm="1">
        <f t="array" aca="1" ref="E1463" ca="1">INDIRECT("【8ページ目を貼る】!C"&amp;G63)</f>
        <v>#N/A</v>
      </c>
      <c r="F1463" s="7" t="e" cm="1">
        <f t="array" aca="1" ref="F1463" ca="1">INDIRECT("【8ページ目を貼る】!D"&amp;G63)</f>
        <v>#N/A</v>
      </c>
    </row>
    <row r="1464" spans="1:6" x14ac:dyDescent="0.4">
      <c r="A1464" s="4">
        <v>1463</v>
      </c>
      <c r="B1464" t="e" cm="1">
        <f t="array" aca="1" ref="B1464" ca="1">INDIRECT("【8ページ目を貼る】!B"&amp;H64)</f>
        <v>#N/A</v>
      </c>
      <c r="C1464" t="e" cm="1">
        <f t="array" aca="1" ref="C1464" ca="1">INDIRECT("【8ページ目を貼る】!B"&amp;G64)</f>
        <v>#N/A</v>
      </c>
      <c r="D1464" t="e" cm="1">
        <f t="array" aca="1" ref="D1464" ca="1">INDIRECT("【8ページ目を貼る】!E"&amp;G64)</f>
        <v>#N/A</v>
      </c>
      <c r="E1464" t="e" cm="1">
        <f t="array" aca="1" ref="E1464" ca="1">INDIRECT("【8ページ目を貼る】!C"&amp;G64)</f>
        <v>#N/A</v>
      </c>
      <c r="F1464" s="7" t="e" cm="1">
        <f t="array" aca="1" ref="F1464" ca="1">INDIRECT("【8ページ目を貼る】!D"&amp;G64)</f>
        <v>#N/A</v>
      </c>
    </row>
    <row r="1465" spans="1:6" x14ac:dyDescent="0.4">
      <c r="A1465" s="4">
        <v>1464</v>
      </c>
      <c r="B1465" t="e" cm="1">
        <f t="array" aca="1" ref="B1465" ca="1">INDIRECT("【8ページ目を貼る】!B"&amp;H65)</f>
        <v>#N/A</v>
      </c>
      <c r="C1465" t="e" cm="1">
        <f t="array" aca="1" ref="C1465" ca="1">INDIRECT("【8ページ目を貼る】!B"&amp;G65)</f>
        <v>#N/A</v>
      </c>
      <c r="D1465" t="e" cm="1">
        <f t="array" aca="1" ref="D1465" ca="1">INDIRECT("【8ページ目を貼る】!E"&amp;G65)</f>
        <v>#N/A</v>
      </c>
      <c r="E1465" t="e" cm="1">
        <f t="array" aca="1" ref="E1465" ca="1">INDIRECT("【8ページ目を貼る】!C"&amp;G65)</f>
        <v>#N/A</v>
      </c>
      <c r="F1465" s="7" t="e" cm="1">
        <f t="array" aca="1" ref="F1465" ca="1">INDIRECT("【8ページ目を貼る】!D"&amp;G65)</f>
        <v>#N/A</v>
      </c>
    </row>
    <row r="1466" spans="1:6" x14ac:dyDescent="0.4">
      <c r="A1466" s="4">
        <v>1465</v>
      </c>
      <c r="B1466" t="e" cm="1">
        <f t="array" aca="1" ref="B1466" ca="1">INDIRECT("【8ページ目を貼る】!B"&amp;H66)</f>
        <v>#N/A</v>
      </c>
      <c r="C1466" t="e" cm="1">
        <f t="array" aca="1" ref="C1466" ca="1">INDIRECT("【8ページ目を貼る】!B"&amp;G66)</f>
        <v>#N/A</v>
      </c>
      <c r="D1466" t="e" cm="1">
        <f t="array" aca="1" ref="D1466" ca="1">INDIRECT("【8ページ目を貼る】!E"&amp;G66)</f>
        <v>#N/A</v>
      </c>
      <c r="E1466" t="e" cm="1">
        <f t="array" aca="1" ref="E1466" ca="1">INDIRECT("【8ページ目を貼る】!C"&amp;G66)</f>
        <v>#N/A</v>
      </c>
      <c r="F1466" s="7" t="e" cm="1">
        <f t="array" aca="1" ref="F1466" ca="1">INDIRECT("【8ページ目を貼る】!D"&amp;G66)</f>
        <v>#N/A</v>
      </c>
    </row>
    <row r="1467" spans="1:6" x14ac:dyDescent="0.4">
      <c r="A1467" s="4">
        <v>1466</v>
      </c>
      <c r="B1467" t="e" cm="1">
        <f t="array" aca="1" ref="B1467" ca="1">INDIRECT("【8ページ目を貼る】!B"&amp;H67)</f>
        <v>#N/A</v>
      </c>
      <c r="C1467" t="e" cm="1">
        <f t="array" aca="1" ref="C1467" ca="1">INDIRECT("【8ページ目を貼る】!B"&amp;G67)</f>
        <v>#N/A</v>
      </c>
      <c r="D1467" t="e" cm="1">
        <f t="array" aca="1" ref="D1467" ca="1">INDIRECT("【8ページ目を貼る】!E"&amp;G67)</f>
        <v>#N/A</v>
      </c>
      <c r="E1467" t="e" cm="1">
        <f t="array" aca="1" ref="E1467" ca="1">INDIRECT("【8ページ目を貼る】!C"&amp;G67)</f>
        <v>#N/A</v>
      </c>
      <c r="F1467" s="7" t="e" cm="1">
        <f t="array" aca="1" ref="F1467" ca="1">INDIRECT("【8ページ目を貼る】!D"&amp;G67)</f>
        <v>#N/A</v>
      </c>
    </row>
    <row r="1468" spans="1:6" x14ac:dyDescent="0.4">
      <c r="A1468" s="4">
        <v>1467</v>
      </c>
      <c r="B1468" t="e" cm="1">
        <f t="array" aca="1" ref="B1468" ca="1">INDIRECT("【8ページ目を貼る】!B"&amp;H68)</f>
        <v>#N/A</v>
      </c>
      <c r="C1468" t="e" cm="1">
        <f t="array" aca="1" ref="C1468" ca="1">INDIRECT("【8ページ目を貼る】!B"&amp;G68)</f>
        <v>#N/A</v>
      </c>
      <c r="D1468" t="e" cm="1">
        <f t="array" aca="1" ref="D1468" ca="1">INDIRECT("【8ページ目を貼る】!E"&amp;G68)</f>
        <v>#N/A</v>
      </c>
      <c r="E1468" t="e" cm="1">
        <f t="array" aca="1" ref="E1468" ca="1">INDIRECT("【8ページ目を貼る】!C"&amp;G68)</f>
        <v>#N/A</v>
      </c>
      <c r="F1468" s="7" t="e" cm="1">
        <f t="array" aca="1" ref="F1468" ca="1">INDIRECT("【8ページ目を貼る】!D"&amp;G68)</f>
        <v>#N/A</v>
      </c>
    </row>
    <row r="1469" spans="1:6" x14ac:dyDescent="0.4">
      <c r="A1469" s="4">
        <v>1468</v>
      </c>
      <c r="B1469" t="e" cm="1">
        <f t="array" aca="1" ref="B1469" ca="1">INDIRECT("【8ページ目を貼る】!B"&amp;H69)</f>
        <v>#N/A</v>
      </c>
      <c r="C1469" t="e" cm="1">
        <f t="array" aca="1" ref="C1469" ca="1">INDIRECT("【8ページ目を貼る】!B"&amp;G69)</f>
        <v>#N/A</v>
      </c>
      <c r="D1469" t="e" cm="1">
        <f t="array" aca="1" ref="D1469" ca="1">INDIRECT("【8ページ目を貼る】!E"&amp;G69)</f>
        <v>#N/A</v>
      </c>
      <c r="E1469" t="e" cm="1">
        <f t="array" aca="1" ref="E1469" ca="1">INDIRECT("【8ページ目を貼る】!C"&amp;G69)</f>
        <v>#N/A</v>
      </c>
      <c r="F1469" s="7" t="e" cm="1">
        <f t="array" aca="1" ref="F1469" ca="1">INDIRECT("【8ページ目を貼る】!D"&amp;G69)</f>
        <v>#N/A</v>
      </c>
    </row>
    <row r="1470" spans="1:6" x14ac:dyDescent="0.4">
      <c r="A1470" s="4">
        <v>1469</v>
      </c>
      <c r="B1470" t="e" cm="1">
        <f t="array" aca="1" ref="B1470" ca="1">INDIRECT("【8ページ目を貼る】!B"&amp;H70)</f>
        <v>#N/A</v>
      </c>
      <c r="C1470" t="e" cm="1">
        <f t="array" aca="1" ref="C1470" ca="1">INDIRECT("【8ページ目を貼る】!B"&amp;G70)</f>
        <v>#N/A</v>
      </c>
      <c r="D1470" t="e" cm="1">
        <f t="array" aca="1" ref="D1470" ca="1">INDIRECT("【8ページ目を貼る】!E"&amp;G70)</f>
        <v>#N/A</v>
      </c>
      <c r="E1470" t="e" cm="1">
        <f t="array" aca="1" ref="E1470" ca="1">INDIRECT("【8ページ目を貼る】!C"&amp;G70)</f>
        <v>#N/A</v>
      </c>
      <c r="F1470" s="7" t="e" cm="1">
        <f t="array" aca="1" ref="F1470" ca="1">INDIRECT("【8ページ目を貼る】!D"&amp;G70)</f>
        <v>#N/A</v>
      </c>
    </row>
    <row r="1471" spans="1:6" x14ac:dyDescent="0.4">
      <c r="A1471" s="4">
        <v>1470</v>
      </c>
      <c r="B1471" t="e" cm="1">
        <f t="array" aca="1" ref="B1471" ca="1">INDIRECT("【8ページ目を貼る】!B"&amp;H71)</f>
        <v>#N/A</v>
      </c>
      <c r="C1471" t="e" cm="1">
        <f t="array" aca="1" ref="C1471" ca="1">INDIRECT("【8ページ目を貼る】!B"&amp;G71)</f>
        <v>#N/A</v>
      </c>
      <c r="D1471" t="e" cm="1">
        <f t="array" aca="1" ref="D1471" ca="1">INDIRECT("【8ページ目を貼る】!E"&amp;G71)</f>
        <v>#N/A</v>
      </c>
      <c r="E1471" t="e" cm="1">
        <f t="array" aca="1" ref="E1471" ca="1">INDIRECT("【8ページ目を貼る】!C"&amp;G71)</f>
        <v>#N/A</v>
      </c>
      <c r="F1471" s="7" t="e" cm="1">
        <f t="array" aca="1" ref="F1471" ca="1">INDIRECT("【8ページ目を貼る】!D"&amp;G71)</f>
        <v>#N/A</v>
      </c>
    </row>
    <row r="1472" spans="1:6" x14ac:dyDescent="0.4">
      <c r="A1472" s="4">
        <v>1471</v>
      </c>
      <c r="B1472" t="e" cm="1">
        <f t="array" aca="1" ref="B1472" ca="1">INDIRECT("【8ページ目を貼る】!B"&amp;H72)</f>
        <v>#N/A</v>
      </c>
      <c r="C1472" t="e" cm="1">
        <f t="array" aca="1" ref="C1472" ca="1">INDIRECT("【8ページ目を貼る】!B"&amp;G72)</f>
        <v>#N/A</v>
      </c>
      <c r="D1472" t="e" cm="1">
        <f t="array" aca="1" ref="D1472" ca="1">INDIRECT("【8ページ目を貼る】!E"&amp;G72)</f>
        <v>#N/A</v>
      </c>
      <c r="E1472" t="e" cm="1">
        <f t="array" aca="1" ref="E1472" ca="1">INDIRECT("【8ページ目を貼る】!C"&amp;G72)</f>
        <v>#N/A</v>
      </c>
      <c r="F1472" s="7" t="e" cm="1">
        <f t="array" aca="1" ref="F1472" ca="1">INDIRECT("【8ページ目を貼る】!D"&amp;G72)</f>
        <v>#N/A</v>
      </c>
    </row>
    <row r="1473" spans="1:6" x14ac:dyDescent="0.4">
      <c r="A1473" s="4">
        <v>1472</v>
      </c>
      <c r="B1473" t="e" cm="1">
        <f t="array" aca="1" ref="B1473" ca="1">INDIRECT("【8ページ目を貼る】!B"&amp;H73)</f>
        <v>#N/A</v>
      </c>
      <c r="C1473" t="e" cm="1">
        <f t="array" aca="1" ref="C1473" ca="1">INDIRECT("【8ページ目を貼る】!B"&amp;G73)</f>
        <v>#N/A</v>
      </c>
      <c r="D1473" t="e" cm="1">
        <f t="array" aca="1" ref="D1473" ca="1">INDIRECT("【8ページ目を貼る】!E"&amp;G73)</f>
        <v>#N/A</v>
      </c>
      <c r="E1473" t="e" cm="1">
        <f t="array" aca="1" ref="E1473" ca="1">INDIRECT("【8ページ目を貼る】!C"&amp;G73)</f>
        <v>#N/A</v>
      </c>
      <c r="F1473" s="7" t="e" cm="1">
        <f t="array" aca="1" ref="F1473" ca="1">INDIRECT("【8ページ目を貼る】!D"&amp;G73)</f>
        <v>#N/A</v>
      </c>
    </row>
    <row r="1474" spans="1:6" x14ac:dyDescent="0.4">
      <c r="A1474" s="4">
        <v>1473</v>
      </c>
      <c r="B1474" t="e" cm="1">
        <f t="array" aca="1" ref="B1474" ca="1">INDIRECT("【8ページ目を貼る】!B"&amp;H74)</f>
        <v>#N/A</v>
      </c>
      <c r="C1474" t="e" cm="1">
        <f t="array" aca="1" ref="C1474" ca="1">INDIRECT("【8ページ目を貼る】!B"&amp;G74)</f>
        <v>#N/A</v>
      </c>
      <c r="D1474" t="e" cm="1">
        <f t="array" aca="1" ref="D1474" ca="1">INDIRECT("【8ページ目を貼る】!E"&amp;G74)</f>
        <v>#N/A</v>
      </c>
      <c r="E1474" t="e" cm="1">
        <f t="array" aca="1" ref="E1474" ca="1">INDIRECT("【8ページ目を貼る】!C"&amp;G74)</f>
        <v>#N/A</v>
      </c>
      <c r="F1474" s="7" t="e" cm="1">
        <f t="array" aca="1" ref="F1474" ca="1">INDIRECT("【8ページ目を貼る】!D"&amp;G74)</f>
        <v>#N/A</v>
      </c>
    </row>
    <row r="1475" spans="1:6" x14ac:dyDescent="0.4">
      <c r="A1475" s="4">
        <v>1474</v>
      </c>
      <c r="B1475" t="e" cm="1">
        <f t="array" aca="1" ref="B1475" ca="1">INDIRECT("【8ページ目を貼る】!B"&amp;H75)</f>
        <v>#N/A</v>
      </c>
      <c r="C1475" t="e" cm="1">
        <f t="array" aca="1" ref="C1475" ca="1">INDIRECT("【8ページ目を貼る】!B"&amp;G75)</f>
        <v>#N/A</v>
      </c>
      <c r="D1475" t="e" cm="1">
        <f t="array" aca="1" ref="D1475" ca="1">INDIRECT("【8ページ目を貼る】!E"&amp;G75)</f>
        <v>#N/A</v>
      </c>
      <c r="E1475" t="e" cm="1">
        <f t="array" aca="1" ref="E1475" ca="1">INDIRECT("【8ページ目を貼る】!C"&amp;G75)</f>
        <v>#N/A</v>
      </c>
      <c r="F1475" s="7" t="e" cm="1">
        <f t="array" aca="1" ref="F1475" ca="1">INDIRECT("【8ページ目を貼る】!D"&amp;G75)</f>
        <v>#N/A</v>
      </c>
    </row>
    <row r="1476" spans="1:6" x14ac:dyDescent="0.4">
      <c r="A1476" s="4">
        <v>1475</v>
      </c>
      <c r="B1476" t="e" cm="1">
        <f t="array" aca="1" ref="B1476" ca="1">INDIRECT("【8ページ目を貼る】!B"&amp;H76)</f>
        <v>#N/A</v>
      </c>
      <c r="C1476" t="e" cm="1">
        <f t="array" aca="1" ref="C1476" ca="1">INDIRECT("【8ページ目を貼る】!B"&amp;G76)</f>
        <v>#N/A</v>
      </c>
      <c r="D1476" t="e" cm="1">
        <f t="array" aca="1" ref="D1476" ca="1">INDIRECT("【8ページ目を貼る】!E"&amp;G76)</f>
        <v>#N/A</v>
      </c>
      <c r="E1476" t="e" cm="1">
        <f t="array" aca="1" ref="E1476" ca="1">INDIRECT("【8ページ目を貼る】!C"&amp;G76)</f>
        <v>#N/A</v>
      </c>
      <c r="F1476" s="7" t="e" cm="1">
        <f t="array" aca="1" ref="F1476" ca="1">INDIRECT("【8ページ目を貼る】!D"&amp;G76)</f>
        <v>#N/A</v>
      </c>
    </row>
    <row r="1477" spans="1:6" x14ac:dyDescent="0.4">
      <c r="A1477" s="4">
        <v>1476</v>
      </c>
      <c r="B1477" t="e" cm="1">
        <f t="array" aca="1" ref="B1477" ca="1">INDIRECT("【8ページ目を貼る】!B"&amp;H77)</f>
        <v>#N/A</v>
      </c>
      <c r="C1477" t="e" cm="1">
        <f t="array" aca="1" ref="C1477" ca="1">INDIRECT("【8ページ目を貼る】!B"&amp;G77)</f>
        <v>#N/A</v>
      </c>
      <c r="D1477" t="e" cm="1">
        <f t="array" aca="1" ref="D1477" ca="1">INDIRECT("【8ページ目を貼る】!E"&amp;G77)</f>
        <v>#N/A</v>
      </c>
      <c r="E1477" t="e" cm="1">
        <f t="array" aca="1" ref="E1477" ca="1">INDIRECT("【8ページ目を貼る】!C"&amp;G77)</f>
        <v>#N/A</v>
      </c>
      <c r="F1477" s="7" t="e" cm="1">
        <f t="array" aca="1" ref="F1477" ca="1">INDIRECT("【8ページ目を貼る】!D"&amp;G77)</f>
        <v>#N/A</v>
      </c>
    </row>
    <row r="1478" spans="1:6" x14ac:dyDescent="0.4">
      <c r="A1478" s="4">
        <v>1477</v>
      </c>
      <c r="B1478" t="e" cm="1">
        <f t="array" aca="1" ref="B1478" ca="1">INDIRECT("【8ページ目を貼る】!B"&amp;H78)</f>
        <v>#N/A</v>
      </c>
      <c r="C1478" t="e" cm="1">
        <f t="array" aca="1" ref="C1478" ca="1">INDIRECT("【8ページ目を貼る】!B"&amp;G78)</f>
        <v>#N/A</v>
      </c>
      <c r="D1478" t="e" cm="1">
        <f t="array" aca="1" ref="D1478" ca="1">INDIRECT("【8ページ目を貼る】!E"&amp;G78)</f>
        <v>#N/A</v>
      </c>
      <c r="E1478" t="e" cm="1">
        <f t="array" aca="1" ref="E1478" ca="1">INDIRECT("【8ページ目を貼る】!C"&amp;G78)</f>
        <v>#N/A</v>
      </c>
      <c r="F1478" s="7" t="e" cm="1">
        <f t="array" aca="1" ref="F1478" ca="1">INDIRECT("【8ページ目を貼る】!D"&amp;G78)</f>
        <v>#N/A</v>
      </c>
    </row>
    <row r="1479" spans="1:6" x14ac:dyDescent="0.4">
      <c r="A1479" s="4">
        <v>1478</v>
      </c>
      <c r="B1479" t="e" cm="1">
        <f t="array" aca="1" ref="B1479" ca="1">INDIRECT("【8ページ目を貼る】!B"&amp;H79)</f>
        <v>#N/A</v>
      </c>
      <c r="C1479" t="e" cm="1">
        <f t="array" aca="1" ref="C1479" ca="1">INDIRECT("【8ページ目を貼る】!B"&amp;G79)</f>
        <v>#N/A</v>
      </c>
      <c r="D1479" t="e" cm="1">
        <f t="array" aca="1" ref="D1479" ca="1">INDIRECT("【8ページ目を貼る】!E"&amp;G79)</f>
        <v>#N/A</v>
      </c>
      <c r="E1479" t="e" cm="1">
        <f t="array" aca="1" ref="E1479" ca="1">INDIRECT("【8ページ目を貼る】!C"&amp;G79)</f>
        <v>#N/A</v>
      </c>
      <c r="F1479" s="7" t="e" cm="1">
        <f t="array" aca="1" ref="F1479" ca="1">INDIRECT("【8ページ目を貼る】!D"&amp;G79)</f>
        <v>#N/A</v>
      </c>
    </row>
    <row r="1480" spans="1:6" x14ac:dyDescent="0.4">
      <c r="A1480" s="4">
        <v>1479</v>
      </c>
      <c r="B1480" t="e" cm="1">
        <f t="array" aca="1" ref="B1480" ca="1">INDIRECT("【8ページ目を貼る】!B"&amp;H80)</f>
        <v>#N/A</v>
      </c>
      <c r="C1480" t="e" cm="1">
        <f t="array" aca="1" ref="C1480" ca="1">INDIRECT("【8ページ目を貼る】!B"&amp;G80)</f>
        <v>#N/A</v>
      </c>
      <c r="D1480" t="e" cm="1">
        <f t="array" aca="1" ref="D1480" ca="1">INDIRECT("【8ページ目を貼る】!E"&amp;G80)</f>
        <v>#N/A</v>
      </c>
      <c r="E1480" t="e" cm="1">
        <f t="array" aca="1" ref="E1480" ca="1">INDIRECT("【8ページ目を貼る】!C"&amp;G80)</f>
        <v>#N/A</v>
      </c>
      <c r="F1480" s="7" t="e" cm="1">
        <f t="array" aca="1" ref="F1480" ca="1">INDIRECT("【8ページ目を貼る】!D"&amp;G80)</f>
        <v>#N/A</v>
      </c>
    </row>
    <row r="1481" spans="1:6" x14ac:dyDescent="0.4">
      <c r="A1481" s="4">
        <v>1480</v>
      </c>
      <c r="B1481" t="e" cm="1">
        <f t="array" aca="1" ref="B1481" ca="1">INDIRECT("【8ページ目を貼る】!B"&amp;H81)</f>
        <v>#N/A</v>
      </c>
      <c r="C1481" t="e" cm="1">
        <f t="array" aca="1" ref="C1481" ca="1">INDIRECT("【8ページ目を貼る】!B"&amp;G81)</f>
        <v>#N/A</v>
      </c>
      <c r="D1481" t="e" cm="1">
        <f t="array" aca="1" ref="D1481" ca="1">INDIRECT("【8ページ目を貼る】!E"&amp;G81)</f>
        <v>#N/A</v>
      </c>
      <c r="E1481" t="e" cm="1">
        <f t="array" aca="1" ref="E1481" ca="1">INDIRECT("【8ページ目を貼る】!C"&amp;G81)</f>
        <v>#N/A</v>
      </c>
      <c r="F1481" s="7" t="e" cm="1">
        <f t="array" aca="1" ref="F1481" ca="1">INDIRECT("【8ページ目を貼る】!D"&amp;G81)</f>
        <v>#N/A</v>
      </c>
    </row>
    <row r="1482" spans="1:6" x14ac:dyDescent="0.4">
      <c r="A1482" s="4">
        <v>1481</v>
      </c>
      <c r="B1482" t="e" cm="1">
        <f t="array" aca="1" ref="B1482" ca="1">INDIRECT("【8ページ目を貼る】!B"&amp;H82)</f>
        <v>#N/A</v>
      </c>
      <c r="C1482" t="e" cm="1">
        <f t="array" aca="1" ref="C1482" ca="1">INDIRECT("【8ページ目を貼る】!B"&amp;G82)</f>
        <v>#N/A</v>
      </c>
      <c r="D1482" t="e" cm="1">
        <f t="array" aca="1" ref="D1482" ca="1">INDIRECT("【8ページ目を貼る】!E"&amp;G82)</f>
        <v>#N/A</v>
      </c>
      <c r="E1482" t="e" cm="1">
        <f t="array" aca="1" ref="E1482" ca="1">INDIRECT("【8ページ目を貼る】!C"&amp;G82)</f>
        <v>#N/A</v>
      </c>
      <c r="F1482" s="7" t="e" cm="1">
        <f t="array" aca="1" ref="F1482" ca="1">INDIRECT("【8ページ目を貼る】!D"&amp;G82)</f>
        <v>#N/A</v>
      </c>
    </row>
    <row r="1483" spans="1:6" x14ac:dyDescent="0.4">
      <c r="A1483" s="4">
        <v>1482</v>
      </c>
      <c r="B1483" t="e" cm="1">
        <f t="array" aca="1" ref="B1483" ca="1">INDIRECT("【8ページ目を貼る】!B"&amp;H83)</f>
        <v>#N/A</v>
      </c>
      <c r="C1483" t="e" cm="1">
        <f t="array" aca="1" ref="C1483" ca="1">INDIRECT("【8ページ目を貼る】!B"&amp;G83)</f>
        <v>#N/A</v>
      </c>
      <c r="D1483" t="e" cm="1">
        <f t="array" aca="1" ref="D1483" ca="1">INDIRECT("【8ページ目を貼る】!E"&amp;G83)</f>
        <v>#N/A</v>
      </c>
      <c r="E1483" t="e" cm="1">
        <f t="array" aca="1" ref="E1483" ca="1">INDIRECT("【8ページ目を貼る】!C"&amp;G83)</f>
        <v>#N/A</v>
      </c>
      <c r="F1483" s="7" t="e" cm="1">
        <f t="array" aca="1" ref="F1483" ca="1">INDIRECT("【8ページ目を貼る】!D"&amp;G83)</f>
        <v>#N/A</v>
      </c>
    </row>
    <row r="1484" spans="1:6" x14ac:dyDescent="0.4">
      <c r="A1484" s="4">
        <v>1483</v>
      </c>
      <c r="B1484" t="e" cm="1">
        <f t="array" aca="1" ref="B1484" ca="1">INDIRECT("【8ページ目を貼る】!B"&amp;H84)</f>
        <v>#N/A</v>
      </c>
      <c r="C1484" t="e" cm="1">
        <f t="array" aca="1" ref="C1484" ca="1">INDIRECT("【8ページ目を貼る】!B"&amp;G84)</f>
        <v>#N/A</v>
      </c>
      <c r="D1484" t="e" cm="1">
        <f t="array" aca="1" ref="D1484" ca="1">INDIRECT("【8ページ目を貼る】!E"&amp;G84)</f>
        <v>#N/A</v>
      </c>
      <c r="E1484" t="e" cm="1">
        <f t="array" aca="1" ref="E1484" ca="1">INDIRECT("【8ページ目を貼る】!C"&amp;G84)</f>
        <v>#N/A</v>
      </c>
      <c r="F1484" s="7" t="e" cm="1">
        <f t="array" aca="1" ref="F1484" ca="1">INDIRECT("【8ページ目を貼る】!D"&amp;G84)</f>
        <v>#N/A</v>
      </c>
    </row>
    <row r="1485" spans="1:6" x14ac:dyDescent="0.4">
      <c r="A1485" s="4">
        <v>1484</v>
      </c>
      <c r="B1485" t="e" cm="1">
        <f t="array" aca="1" ref="B1485" ca="1">INDIRECT("【8ページ目を貼る】!B"&amp;H85)</f>
        <v>#N/A</v>
      </c>
      <c r="C1485" t="e" cm="1">
        <f t="array" aca="1" ref="C1485" ca="1">INDIRECT("【8ページ目を貼る】!B"&amp;G85)</f>
        <v>#N/A</v>
      </c>
      <c r="D1485" t="e" cm="1">
        <f t="array" aca="1" ref="D1485" ca="1">INDIRECT("【8ページ目を貼る】!E"&amp;G85)</f>
        <v>#N/A</v>
      </c>
      <c r="E1485" t="e" cm="1">
        <f t="array" aca="1" ref="E1485" ca="1">INDIRECT("【8ページ目を貼る】!C"&amp;G85)</f>
        <v>#N/A</v>
      </c>
      <c r="F1485" s="7" t="e" cm="1">
        <f t="array" aca="1" ref="F1485" ca="1">INDIRECT("【8ページ目を貼る】!D"&amp;G85)</f>
        <v>#N/A</v>
      </c>
    </row>
    <row r="1486" spans="1:6" x14ac:dyDescent="0.4">
      <c r="A1486" s="4">
        <v>1485</v>
      </c>
      <c r="B1486" t="e" cm="1">
        <f t="array" aca="1" ref="B1486" ca="1">INDIRECT("【8ページ目を貼る】!B"&amp;H86)</f>
        <v>#N/A</v>
      </c>
      <c r="C1486" t="e" cm="1">
        <f t="array" aca="1" ref="C1486" ca="1">INDIRECT("【8ページ目を貼る】!B"&amp;G86)</f>
        <v>#N/A</v>
      </c>
      <c r="D1486" t="e" cm="1">
        <f t="array" aca="1" ref="D1486" ca="1">INDIRECT("【8ページ目を貼る】!E"&amp;G86)</f>
        <v>#N/A</v>
      </c>
      <c r="E1486" t="e" cm="1">
        <f t="array" aca="1" ref="E1486" ca="1">INDIRECT("【8ページ目を貼る】!C"&amp;G86)</f>
        <v>#N/A</v>
      </c>
      <c r="F1486" s="7" t="e" cm="1">
        <f t="array" aca="1" ref="F1486" ca="1">INDIRECT("【8ページ目を貼る】!D"&amp;G86)</f>
        <v>#N/A</v>
      </c>
    </row>
    <row r="1487" spans="1:6" x14ac:dyDescent="0.4">
      <c r="A1487" s="4">
        <v>1486</v>
      </c>
      <c r="B1487" t="e" cm="1">
        <f t="array" aca="1" ref="B1487" ca="1">INDIRECT("【8ページ目を貼る】!B"&amp;H87)</f>
        <v>#N/A</v>
      </c>
      <c r="C1487" t="e" cm="1">
        <f t="array" aca="1" ref="C1487" ca="1">INDIRECT("【8ページ目を貼る】!B"&amp;G87)</f>
        <v>#N/A</v>
      </c>
      <c r="D1487" t="e" cm="1">
        <f t="array" aca="1" ref="D1487" ca="1">INDIRECT("【8ページ目を貼る】!E"&amp;G87)</f>
        <v>#N/A</v>
      </c>
      <c r="E1487" t="e" cm="1">
        <f t="array" aca="1" ref="E1487" ca="1">INDIRECT("【8ページ目を貼る】!C"&amp;G87)</f>
        <v>#N/A</v>
      </c>
      <c r="F1487" s="7" t="e" cm="1">
        <f t="array" aca="1" ref="F1487" ca="1">INDIRECT("【8ページ目を貼る】!D"&amp;G87)</f>
        <v>#N/A</v>
      </c>
    </row>
    <row r="1488" spans="1:6" x14ac:dyDescent="0.4">
      <c r="A1488" s="4">
        <v>1487</v>
      </c>
      <c r="B1488" t="e" cm="1">
        <f t="array" aca="1" ref="B1488" ca="1">INDIRECT("【8ページ目を貼る】!B"&amp;H88)</f>
        <v>#N/A</v>
      </c>
      <c r="C1488" t="e" cm="1">
        <f t="array" aca="1" ref="C1488" ca="1">INDIRECT("【8ページ目を貼る】!B"&amp;G88)</f>
        <v>#N/A</v>
      </c>
      <c r="D1488" t="e" cm="1">
        <f t="array" aca="1" ref="D1488" ca="1">INDIRECT("【8ページ目を貼る】!E"&amp;G88)</f>
        <v>#N/A</v>
      </c>
      <c r="E1488" t="e" cm="1">
        <f t="array" aca="1" ref="E1488" ca="1">INDIRECT("【8ページ目を貼る】!C"&amp;G88)</f>
        <v>#N/A</v>
      </c>
      <c r="F1488" s="7" t="e" cm="1">
        <f t="array" aca="1" ref="F1488" ca="1">INDIRECT("【8ページ目を貼る】!D"&amp;G88)</f>
        <v>#N/A</v>
      </c>
    </row>
    <row r="1489" spans="1:6" x14ac:dyDescent="0.4">
      <c r="A1489" s="4">
        <v>1488</v>
      </c>
      <c r="B1489" t="e" cm="1">
        <f t="array" aca="1" ref="B1489" ca="1">INDIRECT("【8ページ目を貼る】!B"&amp;H89)</f>
        <v>#N/A</v>
      </c>
      <c r="C1489" t="e" cm="1">
        <f t="array" aca="1" ref="C1489" ca="1">INDIRECT("【8ページ目を貼る】!B"&amp;G89)</f>
        <v>#N/A</v>
      </c>
      <c r="D1489" t="e" cm="1">
        <f t="array" aca="1" ref="D1489" ca="1">INDIRECT("【8ページ目を貼る】!E"&amp;G89)</f>
        <v>#N/A</v>
      </c>
      <c r="E1489" t="e" cm="1">
        <f t="array" aca="1" ref="E1489" ca="1">INDIRECT("【8ページ目を貼る】!C"&amp;G89)</f>
        <v>#N/A</v>
      </c>
      <c r="F1489" s="7" t="e" cm="1">
        <f t="array" aca="1" ref="F1489" ca="1">INDIRECT("【8ページ目を貼る】!D"&amp;G89)</f>
        <v>#N/A</v>
      </c>
    </row>
    <row r="1490" spans="1:6" x14ac:dyDescent="0.4">
      <c r="A1490" s="4">
        <v>1489</v>
      </c>
      <c r="B1490" t="e" cm="1">
        <f t="array" aca="1" ref="B1490" ca="1">INDIRECT("【8ページ目を貼る】!B"&amp;H90)</f>
        <v>#N/A</v>
      </c>
      <c r="C1490" t="e" cm="1">
        <f t="array" aca="1" ref="C1490" ca="1">INDIRECT("【8ページ目を貼る】!B"&amp;G90)</f>
        <v>#N/A</v>
      </c>
      <c r="D1490" t="e" cm="1">
        <f t="array" aca="1" ref="D1490" ca="1">INDIRECT("【8ページ目を貼る】!E"&amp;G90)</f>
        <v>#N/A</v>
      </c>
      <c r="E1490" t="e" cm="1">
        <f t="array" aca="1" ref="E1490" ca="1">INDIRECT("【8ページ目を貼る】!C"&amp;G90)</f>
        <v>#N/A</v>
      </c>
      <c r="F1490" s="7" t="e" cm="1">
        <f t="array" aca="1" ref="F1490" ca="1">INDIRECT("【8ページ目を貼る】!D"&amp;G90)</f>
        <v>#N/A</v>
      </c>
    </row>
    <row r="1491" spans="1:6" x14ac:dyDescent="0.4">
      <c r="A1491" s="4">
        <v>1490</v>
      </c>
      <c r="B1491" t="e" cm="1">
        <f t="array" aca="1" ref="B1491" ca="1">INDIRECT("【8ページ目を貼る】!B"&amp;H91)</f>
        <v>#N/A</v>
      </c>
      <c r="C1491" t="e" cm="1">
        <f t="array" aca="1" ref="C1491" ca="1">INDIRECT("【8ページ目を貼る】!B"&amp;G91)</f>
        <v>#N/A</v>
      </c>
      <c r="D1491" t="e" cm="1">
        <f t="array" aca="1" ref="D1491" ca="1">INDIRECT("【8ページ目を貼る】!E"&amp;G91)</f>
        <v>#N/A</v>
      </c>
      <c r="E1491" t="e" cm="1">
        <f t="array" aca="1" ref="E1491" ca="1">INDIRECT("【8ページ目を貼る】!C"&amp;G91)</f>
        <v>#N/A</v>
      </c>
      <c r="F1491" s="7" t="e" cm="1">
        <f t="array" aca="1" ref="F1491" ca="1">INDIRECT("【8ページ目を貼る】!D"&amp;G91)</f>
        <v>#N/A</v>
      </c>
    </row>
    <row r="1492" spans="1:6" x14ac:dyDescent="0.4">
      <c r="A1492" s="4">
        <v>1491</v>
      </c>
      <c r="B1492" t="e" cm="1">
        <f t="array" aca="1" ref="B1492" ca="1">INDIRECT("【8ページ目を貼る】!B"&amp;H92)</f>
        <v>#N/A</v>
      </c>
      <c r="C1492" t="e" cm="1">
        <f t="array" aca="1" ref="C1492" ca="1">INDIRECT("【8ページ目を貼る】!B"&amp;G92)</f>
        <v>#N/A</v>
      </c>
      <c r="D1492" t="e" cm="1">
        <f t="array" aca="1" ref="D1492" ca="1">INDIRECT("【8ページ目を貼る】!E"&amp;G92)</f>
        <v>#N/A</v>
      </c>
      <c r="E1492" t="e" cm="1">
        <f t="array" aca="1" ref="E1492" ca="1">INDIRECT("【8ページ目を貼る】!C"&amp;G92)</f>
        <v>#N/A</v>
      </c>
      <c r="F1492" s="7" t="e" cm="1">
        <f t="array" aca="1" ref="F1492" ca="1">INDIRECT("【8ページ目を貼る】!D"&amp;G92)</f>
        <v>#N/A</v>
      </c>
    </row>
    <row r="1493" spans="1:6" x14ac:dyDescent="0.4">
      <c r="A1493" s="4">
        <v>1492</v>
      </c>
      <c r="B1493" t="e" cm="1">
        <f t="array" aca="1" ref="B1493" ca="1">INDIRECT("【8ページ目を貼る】!B"&amp;H93)</f>
        <v>#N/A</v>
      </c>
      <c r="C1493" t="e" cm="1">
        <f t="array" aca="1" ref="C1493" ca="1">INDIRECT("【8ページ目を貼る】!B"&amp;G93)</f>
        <v>#N/A</v>
      </c>
      <c r="D1493" t="e" cm="1">
        <f t="array" aca="1" ref="D1493" ca="1">INDIRECT("【8ページ目を貼る】!E"&amp;G93)</f>
        <v>#N/A</v>
      </c>
      <c r="E1493" t="e" cm="1">
        <f t="array" aca="1" ref="E1493" ca="1">INDIRECT("【8ページ目を貼る】!C"&amp;G93)</f>
        <v>#N/A</v>
      </c>
      <c r="F1493" s="7" t="e" cm="1">
        <f t="array" aca="1" ref="F1493" ca="1">INDIRECT("【8ページ目を貼る】!D"&amp;G93)</f>
        <v>#N/A</v>
      </c>
    </row>
    <row r="1494" spans="1:6" x14ac:dyDescent="0.4">
      <c r="A1494" s="4">
        <v>1493</v>
      </c>
      <c r="B1494" t="e" cm="1">
        <f t="array" aca="1" ref="B1494" ca="1">INDIRECT("【8ページ目を貼る】!B"&amp;H94)</f>
        <v>#N/A</v>
      </c>
      <c r="C1494" t="e" cm="1">
        <f t="array" aca="1" ref="C1494" ca="1">INDIRECT("【8ページ目を貼る】!B"&amp;G94)</f>
        <v>#N/A</v>
      </c>
      <c r="D1494" t="e" cm="1">
        <f t="array" aca="1" ref="D1494" ca="1">INDIRECT("【8ページ目を貼る】!E"&amp;G94)</f>
        <v>#N/A</v>
      </c>
      <c r="E1494" t="e" cm="1">
        <f t="array" aca="1" ref="E1494" ca="1">INDIRECT("【8ページ目を貼る】!C"&amp;G94)</f>
        <v>#N/A</v>
      </c>
      <c r="F1494" s="7" t="e" cm="1">
        <f t="array" aca="1" ref="F1494" ca="1">INDIRECT("【8ページ目を貼る】!D"&amp;G94)</f>
        <v>#N/A</v>
      </c>
    </row>
    <row r="1495" spans="1:6" x14ac:dyDescent="0.4">
      <c r="A1495" s="4">
        <v>1494</v>
      </c>
      <c r="B1495" t="e" cm="1">
        <f t="array" aca="1" ref="B1495" ca="1">INDIRECT("【8ページ目を貼る】!B"&amp;H95)</f>
        <v>#N/A</v>
      </c>
      <c r="C1495" t="e" cm="1">
        <f t="array" aca="1" ref="C1495" ca="1">INDIRECT("【8ページ目を貼る】!B"&amp;G95)</f>
        <v>#N/A</v>
      </c>
      <c r="D1495" t="e" cm="1">
        <f t="array" aca="1" ref="D1495" ca="1">INDIRECT("【8ページ目を貼る】!E"&amp;G95)</f>
        <v>#N/A</v>
      </c>
      <c r="E1495" t="e" cm="1">
        <f t="array" aca="1" ref="E1495" ca="1">INDIRECT("【8ページ目を貼る】!C"&amp;G95)</f>
        <v>#N/A</v>
      </c>
      <c r="F1495" s="7" t="e" cm="1">
        <f t="array" aca="1" ref="F1495" ca="1">INDIRECT("【8ページ目を貼る】!D"&amp;G95)</f>
        <v>#N/A</v>
      </c>
    </row>
    <row r="1496" spans="1:6" x14ac:dyDescent="0.4">
      <c r="A1496" s="4">
        <v>1495</v>
      </c>
      <c r="B1496" t="e" cm="1">
        <f t="array" aca="1" ref="B1496" ca="1">INDIRECT("【8ページ目を貼る】!B"&amp;H96)</f>
        <v>#N/A</v>
      </c>
      <c r="C1496" t="e" cm="1">
        <f t="array" aca="1" ref="C1496" ca="1">INDIRECT("【8ページ目を貼る】!B"&amp;G96)</f>
        <v>#N/A</v>
      </c>
      <c r="D1496" t="e" cm="1">
        <f t="array" aca="1" ref="D1496" ca="1">INDIRECT("【8ページ目を貼る】!E"&amp;G96)</f>
        <v>#N/A</v>
      </c>
      <c r="E1496" t="e" cm="1">
        <f t="array" aca="1" ref="E1496" ca="1">INDIRECT("【8ページ目を貼る】!C"&amp;G96)</f>
        <v>#N/A</v>
      </c>
      <c r="F1496" s="7" t="e" cm="1">
        <f t="array" aca="1" ref="F1496" ca="1">INDIRECT("【8ページ目を貼る】!D"&amp;G96)</f>
        <v>#N/A</v>
      </c>
    </row>
    <row r="1497" spans="1:6" x14ac:dyDescent="0.4">
      <c r="A1497" s="4">
        <v>1496</v>
      </c>
      <c r="B1497" t="e" cm="1">
        <f t="array" aca="1" ref="B1497" ca="1">INDIRECT("【8ページ目を貼る】!B"&amp;H97)</f>
        <v>#N/A</v>
      </c>
      <c r="C1497" t="e" cm="1">
        <f t="array" aca="1" ref="C1497" ca="1">INDIRECT("【8ページ目を貼る】!B"&amp;G97)</f>
        <v>#N/A</v>
      </c>
      <c r="D1497" t="e" cm="1">
        <f t="array" aca="1" ref="D1497" ca="1">INDIRECT("【8ページ目を貼る】!E"&amp;G97)</f>
        <v>#N/A</v>
      </c>
      <c r="E1497" t="e" cm="1">
        <f t="array" aca="1" ref="E1497" ca="1">INDIRECT("【8ページ目を貼る】!C"&amp;G97)</f>
        <v>#N/A</v>
      </c>
      <c r="F1497" s="7" t="e" cm="1">
        <f t="array" aca="1" ref="F1497" ca="1">INDIRECT("【8ページ目を貼る】!D"&amp;G97)</f>
        <v>#N/A</v>
      </c>
    </row>
    <row r="1498" spans="1:6" x14ac:dyDescent="0.4">
      <c r="A1498" s="4">
        <v>1497</v>
      </c>
      <c r="B1498" t="e" cm="1">
        <f t="array" aca="1" ref="B1498" ca="1">INDIRECT("【8ページ目を貼る】!B"&amp;H98)</f>
        <v>#N/A</v>
      </c>
      <c r="C1498" t="e" cm="1">
        <f t="array" aca="1" ref="C1498" ca="1">INDIRECT("【8ページ目を貼る】!B"&amp;G98)</f>
        <v>#N/A</v>
      </c>
      <c r="D1498" t="e" cm="1">
        <f t="array" aca="1" ref="D1498" ca="1">INDIRECT("【8ページ目を貼る】!E"&amp;G98)</f>
        <v>#N/A</v>
      </c>
      <c r="E1498" t="e" cm="1">
        <f t="array" aca="1" ref="E1498" ca="1">INDIRECT("【8ページ目を貼る】!C"&amp;G98)</f>
        <v>#N/A</v>
      </c>
      <c r="F1498" s="7" t="e" cm="1">
        <f t="array" aca="1" ref="F1498" ca="1">INDIRECT("【8ページ目を貼る】!D"&amp;G98)</f>
        <v>#N/A</v>
      </c>
    </row>
    <row r="1499" spans="1:6" x14ac:dyDescent="0.4">
      <c r="A1499" s="4">
        <v>1498</v>
      </c>
      <c r="B1499" t="e" cm="1">
        <f t="array" aca="1" ref="B1499" ca="1">INDIRECT("【8ページ目を貼る】!B"&amp;H99)</f>
        <v>#N/A</v>
      </c>
      <c r="C1499" t="e" cm="1">
        <f t="array" aca="1" ref="C1499" ca="1">INDIRECT("【8ページ目を貼る】!B"&amp;G99)</f>
        <v>#N/A</v>
      </c>
      <c r="D1499" t="e" cm="1">
        <f t="array" aca="1" ref="D1499" ca="1">INDIRECT("【8ページ目を貼る】!E"&amp;G99)</f>
        <v>#N/A</v>
      </c>
      <c r="E1499" t="e" cm="1">
        <f t="array" aca="1" ref="E1499" ca="1">INDIRECT("【8ページ目を貼る】!C"&amp;G99)</f>
        <v>#N/A</v>
      </c>
      <c r="F1499" s="7" t="e" cm="1">
        <f t="array" aca="1" ref="F1499" ca="1">INDIRECT("【8ページ目を貼る】!D"&amp;G99)</f>
        <v>#N/A</v>
      </c>
    </row>
    <row r="1500" spans="1:6" x14ac:dyDescent="0.4">
      <c r="A1500" s="4">
        <v>1499</v>
      </c>
      <c r="B1500" t="e" cm="1">
        <f t="array" aca="1" ref="B1500" ca="1">INDIRECT("【8ページ目を貼る】!B"&amp;H100)</f>
        <v>#N/A</v>
      </c>
      <c r="C1500" t="e" cm="1">
        <f t="array" aca="1" ref="C1500" ca="1">INDIRECT("【8ページ目を貼る】!B"&amp;G100)</f>
        <v>#N/A</v>
      </c>
      <c r="D1500" t="e" cm="1">
        <f t="array" aca="1" ref="D1500" ca="1">INDIRECT("【8ページ目を貼る】!E"&amp;G100)</f>
        <v>#N/A</v>
      </c>
      <c r="E1500" t="e" cm="1">
        <f t="array" aca="1" ref="E1500" ca="1">INDIRECT("【8ページ目を貼る】!C"&amp;G100)</f>
        <v>#N/A</v>
      </c>
      <c r="F1500" s="7" t="e" cm="1">
        <f t="array" aca="1" ref="F1500" ca="1">INDIRECT("【8ページ目を貼る】!D"&amp;G100)</f>
        <v>#N/A</v>
      </c>
    </row>
    <row r="1501" spans="1:6" x14ac:dyDescent="0.4">
      <c r="A1501" s="4">
        <v>1500</v>
      </c>
      <c r="B1501" t="e" cm="1">
        <f t="array" aca="1" ref="B1501" ca="1">INDIRECT("【8ページ目を貼る】!B"&amp;H101)</f>
        <v>#N/A</v>
      </c>
      <c r="C1501" t="e" cm="1">
        <f t="array" aca="1" ref="C1501" ca="1">INDIRECT("【8ページ目を貼る】!B"&amp;G101)</f>
        <v>#N/A</v>
      </c>
      <c r="D1501" t="e" cm="1">
        <f t="array" aca="1" ref="D1501" ca="1">INDIRECT("【8ページ目を貼る】!E"&amp;G101)</f>
        <v>#N/A</v>
      </c>
      <c r="E1501" t="e" cm="1">
        <f t="array" aca="1" ref="E1501" ca="1">INDIRECT("【8ページ目を貼る】!C"&amp;G101)</f>
        <v>#N/A</v>
      </c>
      <c r="F1501" s="7" t="e" cm="1">
        <f t="array" aca="1" ref="F1501" ca="1">INDIRECT("【8ページ目を貼る】!D"&amp;G101)</f>
        <v>#N/A</v>
      </c>
    </row>
    <row r="1502" spans="1:6" x14ac:dyDescent="0.4">
      <c r="A1502" s="4">
        <v>1501</v>
      </c>
      <c r="B1502" t="e" cm="1">
        <f t="array" aca="1" ref="B1502" ca="1">INDIRECT("【8ページ目を貼る】!B"&amp;H102)</f>
        <v>#N/A</v>
      </c>
      <c r="C1502" t="e" cm="1">
        <f t="array" aca="1" ref="C1502" ca="1">INDIRECT("【8ページ目を貼る】!B"&amp;G102)</f>
        <v>#N/A</v>
      </c>
      <c r="D1502" t="e" cm="1">
        <f t="array" aca="1" ref="D1502" ca="1">INDIRECT("【8ページ目を貼る】!E"&amp;G102)</f>
        <v>#N/A</v>
      </c>
      <c r="E1502" t="e" cm="1">
        <f t="array" aca="1" ref="E1502" ca="1">INDIRECT("【8ページ目を貼る】!C"&amp;G102)</f>
        <v>#N/A</v>
      </c>
      <c r="F1502" s="7" t="e" cm="1">
        <f t="array" aca="1" ref="F1502" ca="1">INDIRECT("【8ページ目を貼る】!D"&amp;G102)</f>
        <v>#N/A</v>
      </c>
    </row>
    <row r="1503" spans="1:6" x14ac:dyDescent="0.4">
      <c r="A1503" s="4">
        <v>1502</v>
      </c>
      <c r="B1503" t="e" cm="1">
        <f t="array" aca="1" ref="B1503" ca="1">INDIRECT("【8ページ目を貼る】!B"&amp;H103)</f>
        <v>#N/A</v>
      </c>
      <c r="C1503" t="e" cm="1">
        <f t="array" aca="1" ref="C1503" ca="1">INDIRECT("【8ページ目を貼る】!B"&amp;G103)</f>
        <v>#N/A</v>
      </c>
      <c r="D1503" t="e" cm="1">
        <f t="array" aca="1" ref="D1503" ca="1">INDIRECT("【8ページ目を貼る】!E"&amp;G103)</f>
        <v>#N/A</v>
      </c>
      <c r="E1503" t="e" cm="1">
        <f t="array" aca="1" ref="E1503" ca="1">INDIRECT("【8ページ目を貼る】!C"&amp;G103)</f>
        <v>#N/A</v>
      </c>
      <c r="F1503" s="7" t="e" cm="1">
        <f t="array" aca="1" ref="F1503" ca="1">INDIRECT("【8ページ目を貼る】!D"&amp;G103)</f>
        <v>#N/A</v>
      </c>
    </row>
    <row r="1504" spans="1:6" x14ac:dyDescent="0.4">
      <c r="A1504" s="4">
        <v>1503</v>
      </c>
      <c r="B1504" t="e" cm="1">
        <f t="array" aca="1" ref="B1504" ca="1">INDIRECT("【8ページ目を貼る】!B"&amp;H104)</f>
        <v>#N/A</v>
      </c>
      <c r="C1504" t="e" cm="1">
        <f t="array" aca="1" ref="C1504" ca="1">INDIRECT("【8ページ目を貼る】!B"&amp;G104)</f>
        <v>#N/A</v>
      </c>
      <c r="D1504" t="e" cm="1">
        <f t="array" aca="1" ref="D1504" ca="1">INDIRECT("【8ページ目を貼る】!E"&amp;G104)</f>
        <v>#N/A</v>
      </c>
      <c r="E1504" t="e" cm="1">
        <f t="array" aca="1" ref="E1504" ca="1">INDIRECT("【8ページ目を貼る】!C"&amp;G104)</f>
        <v>#N/A</v>
      </c>
      <c r="F1504" s="7" t="e" cm="1">
        <f t="array" aca="1" ref="F1504" ca="1">INDIRECT("【8ページ目を貼る】!D"&amp;G104)</f>
        <v>#N/A</v>
      </c>
    </row>
    <row r="1505" spans="1:6" x14ac:dyDescent="0.4">
      <c r="A1505" s="4">
        <v>1504</v>
      </c>
      <c r="B1505" t="e" cm="1">
        <f t="array" aca="1" ref="B1505" ca="1">INDIRECT("【8ページ目を貼る】!B"&amp;H105)</f>
        <v>#N/A</v>
      </c>
      <c r="C1505" t="e" cm="1">
        <f t="array" aca="1" ref="C1505" ca="1">INDIRECT("【8ページ目を貼る】!B"&amp;G105)</f>
        <v>#N/A</v>
      </c>
      <c r="D1505" t="e" cm="1">
        <f t="array" aca="1" ref="D1505" ca="1">INDIRECT("【8ページ目を貼る】!E"&amp;G105)</f>
        <v>#N/A</v>
      </c>
      <c r="E1505" t="e" cm="1">
        <f t="array" aca="1" ref="E1505" ca="1">INDIRECT("【8ページ目を貼る】!C"&amp;G105)</f>
        <v>#N/A</v>
      </c>
      <c r="F1505" s="7" t="e" cm="1">
        <f t="array" aca="1" ref="F1505" ca="1">INDIRECT("【8ページ目を貼る】!D"&amp;G105)</f>
        <v>#N/A</v>
      </c>
    </row>
    <row r="1506" spans="1:6" x14ac:dyDescent="0.4">
      <c r="A1506" s="4">
        <v>1505</v>
      </c>
      <c r="B1506" t="e" cm="1">
        <f t="array" aca="1" ref="B1506" ca="1">INDIRECT("【8ページ目を貼る】!B"&amp;H106)</f>
        <v>#N/A</v>
      </c>
      <c r="C1506" t="e" cm="1">
        <f t="array" aca="1" ref="C1506" ca="1">INDIRECT("【8ページ目を貼る】!B"&amp;G106)</f>
        <v>#N/A</v>
      </c>
      <c r="D1506" t="e" cm="1">
        <f t="array" aca="1" ref="D1506" ca="1">INDIRECT("【8ページ目を貼る】!E"&amp;G106)</f>
        <v>#N/A</v>
      </c>
      <c r="E1506" t="e" cm="1">
        <f t="array" aca="1" ref="E1506" ca="1">INDIRECT("【8ページ目を貼る】!C"&amp;G106)</f>
        <v>#N/A</v>
      </c>
      <c r="F1506" s="7" t="e" cm="1">
        <f t="array" aca="1" ref="F1506" ca="1">INDIRECT("【8ページ目を貼る】!D"&amp;G106)</f>
        <v>#N/A</v>
      </c>
    </row>
    <row r="1507" spans="1:6" x14ac:dyDescent="0.4">
      <c r="A1507" s="4">
        <v>1506</v>
      </c>
      <c r="B1507" t="e" cm="1">
        <f t="array" aca="1" ref="B1507" ca="1">INDIRECT("【8ページ目を貼る】!B"&amp;H107)</f>
        <v>#N/A</v>
      </c>
      <c r="C1507" t="e" cm="1">
        <f t="array" aca="1" ref="C1507" ca="1">INDIRECT("【8ページ目を貼る】!B"&amp;G107)</f>
        <v>#N/A</v>
      </c>
      <c r="D1507" t="e" cm="1">
        <f t="array" aca="1" ref="D1507" ca="1">INDIRECT("【8ページ目を貼る】!E"&amp;G107)</f>
        <v>#N/A</v>
      </c>
      <c r="E1507" t="e" cm="1">
        <f t="array" aca="1" ref="E1507" ca="1">INDIRECT("【8ページ目を貼る】!C"&amp;G107)</f>
        <v>#N/A</v>
      </c>
      <c r="F1507" s="7" t="e" cm="1">
        <f t="array" aca="1" ref="F1507" ca="1">INDIRECT("【8ページ目を貼る】!D"&amp;G107)</f>
        <v>#N/A</v>
      </c>
    </row>
    <row r="1508" spans="1:6" x14ac:dyDescent="0.4">
      <c r="A1508" s="4">
        <v>1507</v>
      </c>
      <c r="B1508" t="e" cm="1">
        <f t="array" aca="1" ref="B1508" ca="1">INDIRECT("【8ページ目を貼る】!B"&amp;H108)</f>
        <v>#N/A</v>
      </c>
      <c r="C1508" t="e" cm="1">
        <f t="array" aca="1" ref="C1508" ca="1">INDIRECT("【8ページ目を貼る】!B"&amp;G108)</f>
        <v>#N/A</v>
      </c>
      <c r="D1508" t="e" cm="1">
        <f t="array" aca="1" ref="D1508" ca="1">INDIRECT("【8ページ目を貼る】!E"&amp;G108)</f>
        <v>#N/A</v>
      </c>
      <c r="E1508" t="e" cm="1">
        <f t="array" aca="1" ref="E1508" ca="1">INDIRECT("【8ページ目を貼る】!C"&amp;G108)</f>
        <v>#N/A</v>
      </c>
      <c r="F1508" s="7" t="e" cm="1">
        <f t="array" aca="1" ref="F1508" ca="1">INDIRECT("【8ページ目を貼る】!D"&amp;G108)</f>
        <v>#N/A</v>
      </c>
    </row>
    <row r="1509" spans="1:6" x14ac:dyDescent="0.4">
      <c r="A1509" s="4">
        <v>1508</v>
      </c>
      <c r="B1509" t="e" cm="1">
        <f t="array" aca="1" ref="B1509" ca="1">INDIRECT("【8ページ目を貼る】!B"&amp;H109)</f>
        <v>#N/A</v>
      </c>
      <c r="C1509" t="e" cm="1">
        <f t="array" aca="1" ref="C1509" ca="1">INDIRECT("【8ページ目を貼る】!B"&amp;G109)</f>
        <v>#N/A</v>
      </c>
      <c r="D1509" t="e" cm="1">
        <f t="array" aca="1" ref="D1509" ca="1">INDIRECT("【8ページ目を貼る】!E"&amp;G109)</f>
        <v>#N/A</v>
      </c>
      <c r="E1509" t="e" cm="1">
        <f t="array" aca="1" ref="E1509" ca="1">INDIRECT("【8ページ目を貼る】!C"&amp;G109)</f>
        <v>#N/A</v>
      </c>
      <c r="F1509" s="7" t="e" cm="1">
        <f t="array" aca="1" ref="F1509" ca="1">INDIRECT("【8ページ目を貼る】!D"&amp;G109)</f>
        <v>#N/A</v>
      </c>
    </row>
    <row r="1510" spans="1:6" x14ac:dyDescent="0.4">
      <c r="A1510" s="4">
        <v>1509</v>
      </c>
      <c r="B1510" t="e" cm="1">
        <f t="array" aca="1" ref="B1510" ca="1">INDIRECT("【8ページ目を貼る】!B"&amp;H110)</f>
        <v>#N/A</v>
      </c>
      <c r="C1510" t="e" cm="1">
        <f t="array" aca="1" ref="C1510" ca="1">INDIRECT("【8ページ目を貼る】!B"&amp;G110)</f>
        <v>#N/A</v>
      </c>
      <c r="D1510" t="e" cm="1">
        <f t="array" aca="1" ref="D1510" ca="1">INDIRECT("【8ページ目を貼る】!E"&amp;G110)</f>
        <v>#N/A</v>
      </c>
      <c r="E1510" t="e" cm="1">
        <f t="array" aca="1" ref="E1510" ca="1">INDIRECT("【8ページ目を貼る】!C"&amp;G110)</f>
        <v>#N/A</v>
      </c>
      <c r="F1510" s="7" t="e" cm="1">
        <f t="array" aca="1" ref="F1510" ca="1">INDIRECT("【8ページ目を貼る】!D"&amp;G110)</f>
        <v>#N/A</v>
      </c>
    </row>
    <row r="1511" spans="1:6" x14ac:dyDescent="0.4">
      <c r="A1511" s="4">
        <v>1510</v>
      </c>
      <c r="B1511" t="e" cm="1">
        <f t="array" aca="1" ref="B1511" ca="1">INDIRECT("【8ページ目を貼る】!B"&amp;H111)</f>
        <v>#N/A</v>
      </c>
      <c r="C1511" t="e" cm="1">
        <f t="array" aca="1" ref="C1511" ca="1">INDIRECT("【8ページ目を貼る】!B"&amp;G111)</f>
        <v>#N/A</v>
      </c>
      <c r="D1511" t="e" cm="1">
        <f t="array" aca="1" ref="D1511" ca="1">INDIRECT("【8ページ目を貼る】!E"&amp;G111)</f>
        <v>#N/A</v>
      </c>
      <c r="E1511" t="e" cm="1">
        <f t="array" aca="1" ref="E1511" ca="1">INDIRECT("【8ページ目を貼る】!C"&amp;G111)</f>
        <v>#N/A</v>
      </c>
      <c r="F1511" s="7" t="e" cm="1">
        <f t="array" aca="1" ref="F1511" ca="1">INDIRECT("【8ページ目を貼る】!D"&amp;G111)</f>
        <v>#N/A</v>
      </c>
    </row>
    <row r="1512" spans="1:6" x14ac:dyDescent="0.4">
      <c r="A1512" s="4">
        <v>1511</v>
      </c>
      <c r="B1512" t="e" cm="1">
        <f t="array" aca="1" ref="B1512" ca="1">INDIRECT("【8ページ目を貼る】!B"&amp;H112)</f>
        <v>#N/A</v>
      </c>
      <c r="C1512" t="e" cm="1">
        <f t="array" aca="1" ref="C1512" ca="1">INDIRECT("【8ページ目を貼る】!B"&amp;G112)</f>
        <v>#N/A</v>
      </c>
      <c r="D1512" t="e" cm="1">
        <f t="array" aca="1" ref="D1512" ca="1">INDIRECT("【8ページ目を貼る】!E"&amp;G112)</f>
        <v>#N/A</v>
      </c>
      <c r="E1512" t="e" cm="1">
        <f t="array" aca="1" ref="E1512" ca="1">INDIRECT("【8ページ目を貼る】!C"&amp;G112)</f>
        <v>#N/A</v>
      </c>
      <c r="F1512" s="7" t="e" cm="1">
        <f t="array" aca="1" ref="F1512" ca="1">INDIRECT("【8ページ目を貼る】!D"&amp;G112)</f>
        <v>#N/A</v>
      </c>
    </row>
    <row r="1513" spans="1:6" x14ac:dyDescent="0.4">
      <c r="A1513" s="4">
        <v>1512</v>
      </c>
      <c r="B1513" t="e" cm="1">
        <f t="array" aca="1" ref="B1513" ca="1">INDIRECT("【8ページ目を貼る】!B"&amp;H113)</f>
        <v>#N/A</v>
      </c>
      <c r="C1513" t="e" cm="1">
        <f t="array" aca="1" ref="C1513" ca="1">INDIRECT("【8ページ目を貼る】!B"&amp;G113)</f>
        <v>#N/A</v>
      </c>
      <c r="D1513" t="e" cm="1">
        <f t="array" aca="1" ref="D1513" ca="1">INDIRECT("【8ページ目を貼る】!E"&amp;G113)</f>
        <v>#N/A</v>
      </c>
      <c r="E1513" t="e" cm="1">
        <f t="array" aca="1" ref="E1513" ca="1">INDIRECT("【8ページ目を貼る】!C"&amp;G113)</f>
        <v>#N/A</v>
      </c>
      <c r="F1513" s="7" t="e" cm="1">
        <f t="array" aca="1" ref="F1513" ca="1">INDIRECT("【8ページ目を貼る】!D"&amp;G113)</f>
        <v>#N/A</v>
      </c>
    </row>
    <row r="1514" spans="1:6" x14ac:dyDescent="0.4">
      <c r="A1514" s="4">
        <v>1513</v>
      </c>
      <c r="B1514" t="e" cm="1">
        <f t="array" aca="1" ref="B1514" ca="1">INDIRECT("【8ページ目を貼る】!B"&amp;H114)</f>
        <v>#N/A</v>
      </c>
      <c r="C1514" t="e" cm="1">
        <f t="array" aca="1" ref="C1514" ca="1">INDIRECT("【8ページ目を貼る】!B"&amp;G114)</f>
        <v>#N/A</v>
      </c>
      <c r="D1514" t="e" cm="1">
        <f t="array" aca="1" ref="D1514" ca="1">INDIRECT("【8ページ目を貼る】!E"&amp;G114)</f>
        <v>#N/A</v>
      </c>
      <c r="E1514" t="e" cm="1">
        <f t="array" aca="1" ref="E1514" ca="1">INDIRECT("【8ページ目を貼る】!C"&amp;G114)</f>
        <v>#N/A</v>
      </c>
      <c r="F1514" s="7" t="e" cm="1">
        <f t="array" aca="1" ref="F1514" ca="1">INDIRECT("【8ページ目を貼る】!D"&amp;G114)</f>
        <v>#N/A</v>
      </c>
    </row>
    <row r="1515" spans="1:6" x14ac:dyDescent="0.4">
      <c r="A1515" s="4">
        <v>1514</v>
      </c>
      <c r="B1515" t="e" cm="1">
        <f t="array" aca="1" ref="B1515" ca="1">INDIRECT("【8ページ目を貼る】!B"&amp;H115)</f>
        <v>#N/A</v>
      </c>
      <c r="C1515" t="e" cm="1">
        <f t="array" aca="1" ref="C1515" ca="1">INDIRECT("【8ページ目を貼る】!B"&amp;G115)</f>
        <v>#N/A</v>
      </c>
      <c r="D1515" t="e" cm="1">
        <f t="array" aca="1" ref="D1515" ca="1">INDIRECT("【8ページ目を貼る】!E"&amp;G115)</f>
        <v>#N/A</v>
      </c>
      <c r="E1515" t="e" cm="1">
        <f t="array" aca="1" ref="E1515" ca="1">INDIRECT("【8ページ目を貼る】!C"&amp;G115)</f>
        <v>#N/A</v>
      </c>
      <c r="F1515" s="7" t="e" cm="1">
        <f t="array" aca="1" ref="F1515" ca="1">INDIRECT("【8ページ目を貼る】!D"&amp;G115)</f>
        <v>#N/A</v>
      </c>
    </row>
    <row r="1516" spans="1:6" x14ac:dyDescent="0.4">
      <c r="A1516" s="4">
        <v>1515</v>
      </c>
      <c r="B1516" t="e" cm="1">
        <f t="array" aca="1" ref="B1516" ca="1">INDIRECT("【8ページ目を貼る】!B"&amp;H116)</f>
        <v>#N/A</v>
      </c>
      <c r="C1516" t="e" cm="1">
        <f t="array" aca="1" ref="C1516" ca="1">INDIRECT("【8ページ目を貼る】!B"&amp;G116)</f>
        <v>#N/A</v>
      </c>
      <c r="D1516" t="e" cm="1">
        <f t="array" aca="1" ref="D1516" ca="1">INDIRECT("【8ページ目を貼る】!E"&amp;G116)</f>
        <v>#N/A</v>
      </c>
      <c r="E1516" t="e" cm="1">
        <f t="array" aca="1" ref="E1516" ca="1">INDIRECT("【8ページ目を貼る】!C"&amp;G116)</f>
        <v>#N/A</v>
      </c>
      <c r="F1516" s="7" t="e" cm="1">
        <f t="array" aca="1" ref="F1516" ca="1">INDIRECT("【8ページ目を貼る】!D"&amp;G116)</f>
        <v>#N/A</v>
      </c>
    </row>
    <row r="1517" spans="1:6" x14ac:dyDescent="0.4">
      <c r="A1517" s="4">
        <v>1516</v>
      </c>
      <c r="B1517" t="e" cm="1">
        <f t="array" aca="1" ref="B1517" ca="1">INDIRECT("【8ページ目を貼る】!B"&amp;H117)</f>
        <v>#N/A</v>
      </c>
      <c r="C1517" t="e" cm="1">
        <f t="array" aca="1" ref="C1517" ca="1">INDIRECT("【8ページ目を貼る】!B"&amp;G117)</f>
        <v>#N/A</v>
      </c>
      <c r="D1517" t="e" cm="1">
        <f t="array" aca="1" ref="D1517" ca="1">INDIRECT("【8ページ目を貼る】!E"&amp;G117)</f>
        <v>#N/A</v>
      </c>
      <c r="E1517" t="e" cm="1">
        <f t="array" aca="1" ref="E1517" ca="1">INDIRECT("【8ページ目を貼る】!C"&amp;G117)</f>
        <v>#N/A</v>
      </c>
      <c r="F1517" s="7" t="e" cm="1">
        <f t="array" aca="1" ref="F1517" ca="1">INDIRECT("【8ページ目を貼る】!D"&amp;G117)</f>
        <v>#N/A</v>
      </c>
    </row>
    <row r="1518" spans="1:6" x14ac:dyDescent="0.4">
      <c r="A1518" s="4">
        <v>1517</v>
      </c>
      <c r="B1518" t="e" cm="1">
        <f t="array" aca="1" ref="B1518" ca="1">INDIRECT("【8ページ目を貼る】!B"&amp;H118)</f>
        <v>#N/A</v>
      </c>
      <c r="C1518" t="e" cm="1">
        <f t="array" aca="1" ref="C1518" ca="1">INDIRECT("【8ページ目を貼る】!B"&amp;G118)</f>
        <v>#N/A</v>
      </c>
      <c r="D1518" t="e" cm="1">
        <f t="array" aca="1" ref="D1518" ca="1">INDIRECT("【8ページ目を貼る】!E"&amp;G118)</f>
        <v>#N/A</v>
      </c>
      <c r="E1518" t="e" cm="1">
        <f t="array" aca="1" ref="E1518" ca="1">INDIRECT("【8ページ目を貼る】!C"&amp;G118)</f>
        <v>#N/A</v>
      </c>
      <c r="F1518" s="7" t="e" cm="1">
        <f t="array" aca="1" ref="F1518" ca="1">INDIRECT("【8ページ目を貼る】!D"&amp;G118)</f>
        <v>#N/A</v>
      </c>
    </row>
    <row r="1519" spans="1:6" x14ac:dyDescent="0.4">
      <c r="A1519" s="4">
        <v>1518</v>
      </c>
      <c r="B1519" t="e" cm="1">
        <f t="array" aca="1" ref="B1519" ca="1">INDIRECT("【8ページ目を貼る】!B"&amp;H119)</f>
        <v>#N/A</v>
      </c>
      <c r="C1519" t="e" cm="1">
        <f t="array" aca="1" ref="C1519" ca="1">INDIRECT("【8ページ目を貼る】!B"&amp;G119)</f>
        <v>#N/A</v>
      </c>
      <c r="D1519" t="e" cm="1">
        <f t="array" aca="1" ref="D1519" ca="1">INDIRECT("【8ページ目を貼る】!E"&amp;G119)</f>
        <v>#N/A</v>
      </c>
      <c r="E1519" t="e" cm="1">
        <f t="array" aca="1" ref="E1519" ca="1">INDIRECT("【8ページ目を貼る】!C"&amp;G119)</f>
        <v>#N/A</v>
      </c>
      <c r="F1519" s="7" t="e" cm="1">
        <f t="array" aca="1" ref="F1519" ca="1">INDIRECT("【8ページ目を貼る】!D"&amp;G119)</f>
        <v>#N/A</v>
      </c>
    </row>
    <row r="1520" spans="1:6" x14ac:dyDescent="0.4">
      <c r="A1520" s="4">
        <v>1519</v>
      </c>
      <c r="B1520" t="e" cm="1">
        <f t="array" aca="1" ref="B1520" ca="1">INDIRECT("【8ページ目を貼る】!B"&amp;H120)</f>
        <v>#N/A</v>
      </c>
      <c r="C1520" t="e" cm="1">
        <f t="array" aca="1" ref="C1520" ca="1">INDIRECT("【8ページ目を貼る】!B"&amp;G120)</f>
        <v>#N/A</v>
      </c>
      <c r="D1520" t="e" cm="1">
        <f t="array" aca="1" ref="D1520" ca="1">INDIRECT("【8ページ目を貼る】!E"&amp;G120)</f>
        <v>#N/A</v>
      </c>
      <c r="E1520" t="e" cm="1">
        <f t="array" aca="1" ref="E1520" ca="1">INDIRECT("【8ページ目を貼る】!C"&amp;G120)</f>
        <v>#N/A</v>
      </c>
      <c r="F1520" s="7" t="e" cm="1">
        <f t="array" aca="1" ref="F1520" ca="1">INDIRECT("【8ページ目を貼る】!D"&amp;G120)</f>
        <v>#N/A</v>
      </c>
    </row>
    <row r="1521" spans="1:6" x14ac:dyDescent="0.4">
      <c r="A1521" s="4">
        <v>1520</v>
      </c>
      <c r="B1521" t="e" cm="1">
        <f t="array" aca="1" ref="B1521" ca="1">INDIRECT("【8ページ目を貼る】!B"&amp;H121)</f>
        <v>#N/A</v>
      </c>
      <c r="C1521" t="e" cm="1">
        <f t="array" aca="1" ref="C1521" ca="1">INDIRECT("【8ページ目を貼る】!B"&amp;G121)</f>
        <v>#N/A</v>
      </c>
      <c r="D1521" t="e" cm="1">
        <f t="array" aca="1" ref="D1521" ca="1">INDIRECT("【8ページ目を貼る】!E"&amp;G121)</f>
        <v>#N/A</v>
      </c>
      <c r="E1521" t="e" cm="1">
        <f t="array" aca="1" ref="E1521" ca="1">INDIRECT("【8ページ目を貼る】!C"&amp;G121)</f>
        <v>#N/A</v>
      </c>
      <c r="F1521" s="7" t="e" cm="1">
        <f t="array" aca="1" ref="F1521" ca="1">INDIRECT("【8ページ目を貼る】!D"&amp;G121)</f>
        <v>#N/A</v>
      </c>
    </row>
    <row r="1522" spans="1:6" x14ac:dyDescent="0.4">
      <c r="A1522" s="4">
        <v>1521</v>
      </c>
      <c r="B1522" t="e" cm="1">
        <f t="array" aca="1" ref="B1522" ca="1">INDIRECT("【8ページ目を貼る】!B"&amp;H122)</f>
        <v>#N/A</v>
      </c>
      <c r="C1522" t="e" cm="1">
        <f t="array" aca="1" ref="C1522" ca="1">INDIRECT("【8ページ目を貼る】!B"&amp;G122)</f>
        <v>#N/A</v>
      </c>
      <c r="D1522" t="e" cm="1">
        <f t="array" aca="1" ref="D1522" ca="1">INDIRECT("【8ページ目を貼る】!E"&amp;G122)</f>
        <v>#N/A</v>
      </c>
      <c r="E1522" t="e" cm="1">
        <f t="array" aca="1" ref="E1522" ca="1">INDIRECT("【8ページ目を貼る】!C"&amp;G122)</f>
        <v>#N/A</v>
      </c>
      <c r="F1522" s="7" t="e" cm="1">
        <f t="array" aca="1" ref="F1522" ca="1">INDIRECT("【8ページ目を貼る】!D"&amp;G122)</f>
        <v>#N/A</v>
      </c>
    </row>
    <row r="1523" spans="1:6" x14ac:dyDescent="0.4">
      <c r="A1523" s="4">
        <v>1522</v>
      </c>
      <c r="B1523" t="e" cm="1">
        <f t="array" aca="1" ref="B1523" ca="1">INDIRECT("【8ページ目を貼る】!B"&amp;H123)</f>
        <v>#N/A</v>
      </c>
      <c r="C1523" t="e" cm="1">
        <f t="array" aca="1" ref="C1523" ca="1">INDIRECT("【8ページ目を貼る】!B"&amp;G123)</f>
        <v>#N/A</v>
      </c>
      <c r="D1523" t="e" cm="1">
        <f t="array" aca="1" ref="D1523" ca="1">INDIRECT("【8ページ目を貼る】!E"&amp;G123)</f>
        <v>#N/A</v>
      </c>
      <c r="E1523" t="e" cm="1">
        <f t="array" aca="1" ref="E1523" ca="1">INDIRECT("【8ページ目を貼る】!C"&amp;G123)</f>
        <v>#N/A</v>
      </c>
      <c r="F1523" s="7" t="e" cm="1">
        <f t="array" aca="1" ref="F1523" ca="1">INDIRECT("【8ページ目を貼る】!D"&amp;G123)</f>
        <v>#N/A</v>
      </c>
    </row>
    <row r="1524" spans="1:6" x14ac:dyDescent="0.4">
      <c r="A1524" s="4">
        <v>1523</v>
      </c>
      <c r="B1524" t="e" cm="1">
        <f t="array" aca="1" ref="B1524" ca="1">INDIRECT("【8ページ目を貼る】!B"&amp;H124)</f>
        <v>#N/A</v>
      </c>
      <c r="C1524" t="e" cm="1">
        <f t="array" aca="1" ref="C1524" ca="1">INDIRECT("【8ページ目を貼る】!B"&amp;G124)</f>
        <v>#N/A</v>
      </c>
      <c r="D1524" t="e" cm="1">
        <f t="array" aca="1" ref="D1524" ca="1">INDIRECT("【8ページ目を貼る】!E"&amp;G124)</f>
        <v>#N/A</v>
      </c>
      <c r="E1524" t="e" cm="1">
        <f t="array" aca="1" ref="E1524" ca="1">INDIRECT("【8ページ目を貼る】!C"&amp;G124)</f>
        <v>#N/A</v>
      </c>
      <c r="F1524" s="7" t="e" cm="1">
        <f t="array" aca="1" ref="F1524" ca="1">INDIRECT("【8ページ目を貼る】!D"&amp;G124)</f>
        <v>#N/A</v>
      </c>
    </row>
    <row r="1525" spans="1:6" x14ac:dyDescent="0.4">
      <c r="A1525" s="4">
        <v>1524</v>
      </c>
      <c r="B1525" t="e" cm="1">
        <f t="array" aca="1" ref="B1525" ca="1">INDIRECT("【8ページ目を貼る】!B"&amp;H125)</f>
        <v>#N/A</v>
      </c>
      <c r="C1525" t="e" cm="1">
        <f t="array" aca="1" ref="C1525" ca="1">INDIRECT("【8ページ目を貼る】!B"&amp;G125)</f>
        <v>#N/A</v>
      </c>
      <c r="D1525" t="e" cm="1">
        <f t="array" aca="1" ref="D1525" ca="1">INDIRECT("【8ページ目を貼る】!E"&amp;G125)</f>
        <v>#N/A</v>
      </c>
      <c r="E1525" t="e" cm="1">
        <f t="array" aca="1" ref="E1525" ca="1">INDIRECT("【8ページ目を貼る】!C"&amp;G125)</f>
        <v>#N/A</v>
      </c>
      <c r="F1525" s="7" t="e" cm="1">
        <f t="array" aca="1" ref="F1525" ca="1">INDIRECT("【8ページ目を貼る】!D"&amp;G125)</f>
        <v>#N/A</v>
      </c>
    </row>
    <row r="1526" spans="1:6" x14ac:dyDescent="0.4">
      <c r="A1526" s="4">
        <v>1525</v>
      </c>
      <c r="B1526" t="e" cm="1">
        <f t="array" aca="1" ref="B1526" ca="1">INDIRECT("【8ページ目を貼る】!B"&amp;H126)</f>
        <v>#N/A</v>
      </c>
      <c r="C1526" t="e" cm="1">
        <f t="array" aca="1" ref="C1526" ca="1">INDIRECT("【8ページ目を貼る】!B"&amp;G126)</f>
        <v>#N/A</v>
      </c>
      <c r="D1526" t="e" cm="1">
        <f t="array" aca="1" ref="D1526" ca="1">INDIRECT("【8ページ目を貼る】!E"&amp;G126)</f>
        <v>#N/A</v>
      </c>
      <c r="E1526" t="e" cm="1">
        <f t="array" aca="1" ref="E1526" ca="1">INDIRECT("【8ページ目を貼る】!C"&amp;G126)</f>
        <v>#N/A</v>
      </c>
      <c r="F1526" s="7" t="e" cm="1">
        <f t="array" aca="1" ref="F1526" ca="1">INDIRECT("【8ページ目を貼る】!D"&amp;G126)</f>
        <v>#N/A</v>
      </c>
    </row>
    <row r="1527" spans="1:6" x14ac:dyDescent="0.4">
      <c r="A1527" s="4">
        <v>1526</v>
      </c>
      <c r="B1527" t="e" cm="1">
        <f t="array" aca="1" ref="B1527" ca="1">INDIRECT("【8ページ目を貼る】!B"&amp;H127)</f>
        <v>#N/A</v>
      </c>
      <c r="C1527" t="e" cm="1">
        <f t="array" aca="1" ref="C1527" ca="1">INDIRECT("【8ページ目を貼る】!B"&amp;G127)</f>
        <v>#N/A</v>
      </c>
      <c r="D1527" t="e" cm="1">
        <f t="array" aca="1" ref="D1527" ca="1">INDIRECT("【8ページ目を貼る】!E"&amp;G127)</f>
        <v>#N/A</v>
      </c>
      <c r="E1527" t="e" cm="1">
        <f t="array" aca="1" ref="E1527" ca="1">INDIRECT("【8ページ目を貼る】!C"&amp;G127)</f>
        <v>#N/A</v>
      </c>
      <c r="F1527" s="7" t="e" cm="1">
        <f t="array" aca="1" ref="F1527" ca="1">INDIRECT("【8ページ目を貼る】!D"&amp;G127)</f>
        <v>#N/A</v>
      </c>
    </row>
    <row r="1528" spans="1:6" x14ac:dyDescent="0.4">
      <c r="A1528" s="4">
        <v>1527</v>
      </c>
      <c r="B1528" t="e" cm="1">
        <f t="array" aca="1" ref="B1528" ca="1">INDIRECT("【8ページ目を貼る】!B"&amp;H128)</f>
        <v>#N/A</v>
      </c>
      <c r="C1528" t="e" cm="1">
        <f t="array" aca="1" ref="C1528" ca="1">INDIRECT("【8ページ目を貼る】!B"&amp;G128)</f>
        <v>#N/A</v>
      </c>
      <c r="D1528" t="e" cm="1">
        <f t="array" aca="1" ref="D1528" ca="1">INDIRECT("【8ページ目を貼る】!E"&amp;G128)</f>
        <v>#N/A</v>
      </c>
      <c r="E1528" t="e" cm="1">
        <f t="array" aca="1" ref="E1528" ca="1">INDIRECT("【8ページ目を貼る】!C"&amp;G128)</f>
        <v>#N/A</v>
      </c>
      <c r="F1528" s="7" t="e" cm="1">
        <f t="array" aca="1" ref="F1528" ca="1">INDIRECT("【8ページ目を貼る】!D"&amp;G128)</f>
        <v>#N/A</v>
      </c>
    </row>
    <row r="1529" spans="1:6" x14ac:dyDescent="0.4">
      <c r="A1529" s="4">
        <v>1528</v>
      </c>
      <c r="B1529" t="e" cm="1">
        <f t="array" aca="1" ref="B1529" ca="1">INDIRECT("【8ページ目を貼る】!B"&amp;H129)</f>
        <v>#N/A</v>
      </c>
      <c r="C1529" t="e" cm="1">
        <f t="array" aca="1" ref="C1529" ca="1">INDIRECT("【8ページ目を貼る】!B"&amp;G129)</f>
        <v>#N/A</v>
      </c>
      <c r="D1529" t="e" cm="1">
        <f t="array" aca="1" ref="D1529" ca="1">INDIRECT("【8ページ目を貼る】!E"&amp;G129)</f>
        <v>#N/A</v>
      </c>
      <c r="E1529" t="e" cm="1">
        <f t="array" aca="1" ref="E1529" ca="1">INDIRECT("【8ページ目を貼る】!C"&amp;G129)</f>
        <v>#N/A</v>
      </c>
      <c r="F1529" s="7" t="e" cm="1">
        <f t="array" aca="1" ref="F1529" ca="1">INDIRECT("【8ページ目を貼る】!D"&amp;G129)</f>
        <v>#N/A</v>
      </c>
    </row>
    <row r="1530" spans="1:6" x14ac:dyDescent="0.4">
      <c r="A1530" s="4">
        <v>1529</v>
      </c>
      <c r="B1530" t="e" cm="1">
        <f t="array" aca="1" ref="B1530" ca="1">INDIRECT("【8ページ目を貼る】!B"&amp;H130)</f>
        <v>#N/A</v>
      </c>
      <c r="C1530" t="e" cm="1">
        <f t="array" aca="1" ref="C1530" ca="1">INDIRECT("【8ページ目を貼る】!B"&amp;G130)</f>
        <v>#N/A</v>
      </c>
      <c r="D1530" t="e" cm="1">
        <f t="array" aca="1" ref="D1530" ca="1">INDIRECT("【8ページ目を貼る】!E"&amp;G130)</f>
        <v>#N/A</v>
      </c>
      <c r="E1530" t="e" cm="1">
        <f t="array" aca="1" ref="E1530" ca="1">INDIRECT("【8ページ目を貼る】!C"&amp;G130)</f>
        <v>#N/A</v>
      </c>
      <c r="F1530" s="7" t="e" cm="1">
        <f t="array" aca="1" ref="F1530" ca="1">INDIRECT("【8ページ目を貼る】!D"&amp;G130)</f>
        <v>#N/A</v>
      </c>
    </row>
    <row r="1531" spans="1:6" x14ac:dyDescent="0.4">
      <c r="A1531" s="4">
        <v>1530</v>
      </c>
      <c r="B1531" t="e" cm="1">
        <f t="array" aca="1" ref="B1531" ca="1">INDIRECT("【8ページ目を貼る】!B"&amp;H131)</f>
        <v>#N/A</v>
      </c>
      <c r="C1531" t="e" cm="1">
        <f t="array" aca="1" ref="C1531" ca="1">INDIRECT("【8ページ目を貼る】!B"&amp;G131)</f>
        <v>#N/A</v>
      </c>
      <c r="D1531" t="e" cm="1">
        <f t="array" aca="1" ref="D1531" ca="1">INDIRECT("【8ページ目を貼る】!E"&amp;G131)</f>
        <v>#N/A</v>
      </c>
      <c r="E1531" t="e" cm="1">
        <f t="array" aca="1" ref="E1531" ca="1">INDIRECT("【8ページ目を貼る】!C"&amp;G131)</f>
        <v>#N/A</v>
      </c>
      <c r="F1531" s="7" t="e" cm="1">
        <f t="array" aca="1" ref="F1531" ca="1">INDIRECT("【8ページ目を貼る】!D"&amp;G131)</f>
        <v>#N/A</v>
      </c>
    </row>
    <row r="1532" spans="1:6" x14ac:dyDescent="0.4">
      <c r="A1532" s="4">
        <v>1531</v>
      </c>
      <c r="B1532" t="e" cm="1">
        <f t="array" aca="1" ref="B1532" ca="1">INDIRECT("【8ページ目を貼る】!B"&amp;H132)</f>
        <v>#N/A</v>
      </c>
      <c r="C1532" t="e" cm="1">
        <f t="array" aca="1" ref="C1532" ca="1">INDIRECT("【8ページ目を貼る】!B"&amp;G132)</f>
        <v>#N/A</v>
      </c>
      <c r="D1532" t="e" cm="1">
        <f t="array" aca="1" ref="D1532" ca="1">INDIRECT("【8ページ目を貼る】!E"&amp;G132)</f>
        <v>#N/A</v>
      </c>
      <c r="E1532" t="e" cm="1">
        <f t="array" aca="1" ref="E1532" ca="1">INDIRECT("【8ページ目を貼る】!C"&amp;G132)</f>
        <v>#N/A</v>
      </c>
      <c r="F1532" s="7" t="e" cm="1">
        <f t="array" aca="1" ref="F1532" ca="1">INDIRECT("【8ページ目を貼る】!D"&amp;G132)</f>
        <v>#N/A</v>
      </c>
    </row>
    <row r="1533" spans="1:6" x14ac:dyDescent="0.4">
      <c r="A1533" s="4">
        <v>1532</v>
      </c>
      <c r="B1533" t="e" cm="1">
        <f t="array" aca="1" ref="B1533" ca="1">INDIRECT("【8ページ目を貼る】!B"&amp;H133)</f>
        <v>#N/A</v>
      </c>
      <c r="C1533" t="e" cm="1">
        <f t="array" aca="1" ref="C1533" ca="1">INDIRECT("【8ページ目を貼る】!B"&amp;G133)</f>
        <v>#N/A</v>
      </c>
      <c r="D1533" t="e" cm="1">
        <f t="array" aca="1" ref="D1533" ca="1">INDIRECT("【8ページ目を貼る】!E"&amp;G133)</f>
        <v>#N/A</v>
      </c>
      <c r="E1533" t="e" cm="1">
        <f t="array" aca="1" ref="E1533" ca="1">INDIRECT("【8ページ目を貼る】!C"&amp;G133)</f>
        <v>#N/A</v>
      </c>
      <c r="F1533" s="7" t="e" cm="1">
        <f t="array" aca="1" ref="F1533" ca="1">INDIRECT("【8ページ目を貼る】!D"&amp;G133)</f>
        <v>#N/A</v>
      </c>
    </row>
    <row r="1534" spans="1:6" x14ac:dyDescent="0.4">
      <c r="A1534" s="4">
        <v>1533</v>
      </c>
      <c r="B1534" t="e" cm="1">
        <f t="array" aca="1" ref="B1534" ca="1">INDIRECT("【8ページ目を貼る】!B"&amp;H134)</f>
        <v>#N/A</v>
      </c>
      <c r="C1534" t="e" cm="1">
        <f t="array" aca="1" ref="C1534" ca="1">INDIRECT("【8ページ目を貼る】!B"&amp;G134)</f>
        <v>#N/A</v>
      </c>
      <c r="D1534" t="e" cm="1">
        <f t="array" aca="1" ref="D1534" ca="1">INDIRECT("【8ページ目を貼る】!E"&amp;G134)</f>
        <v>#N/A</v>
      </c>
      <c r="E1534" t="e" cm="1">
        <f t="array" aca="1" ref="E1534" ca="1">INDIRECT("【8ページ目を貼る】!C"&amp;G134)</f>
        <v>#N/A</v>
      </c>
      <c r="F1534" s="7" t="e" cm="1">
        <f t="array" aca="1" ref="F1534" ca="1">INDIRECT("【8ページ目を貼る】!D"&amp;G134)</f>
        <v>#N/A</v>
      </c>
    </row>
    <row r="1535" spans="1:6" x14ac:dyDescent="0.4">
      <c r="A1535" s="4">
        <v>1534</v>
      </c>
      <c r="B1535" t="e" cm="1">
        <f t="array" aca="1" ref="B1535" ca="1">INDIRECT("【8ページ目を貼る】!B"&amp;H135)</f>
        <v>#N/A</v>
      </c>
      <c r="C1535" t="e" cm="1">
        <f t="array" aca="1" ref="C1535" ca="1">INDIRECT("【8ページ目を貼る】!B"&amp;G135)</f>
        <v>#N/A</v>
      </c>
      <c r="D1535" t="e" cm="1">
        <f t="array" aca="1" ref="D1535" ca="1">INDIRECT("【8ページ目を貼る】!E"&amp;G135)</f>
        <v>#N/A</v>
      </c>
      <c r="E1535" t="e" cm="1">
        <f t="array" aca="1" ref="E1535" ca="1">INDIRECT("【8ページ目を貼る】!C"&amp;G135)</f>
        <v>#N/A</v>
      </c>
      <c r="F1535" s="7" t="e" cm="1">
        <f t="array" aca="1" ref="F1535" ca="1">INDIRECT("【8ページ目を貼る】!D"&amp;G135)</f>
        <v>#N/A</v>
      </c>
    </row>
    <row r="1536" spans="1:6" x14ac:dyDescent="0.4">
      <c r="A1536" s="4">
        <v>1535</v>
      </c>
      <c r="B1536" t="e" cm="1">
        <f t="array" aca="1" ref="B1536" ca="1">INDIRECT("【8ページ目を貼る】!B"&amp;H136)</f>
        <v>#N/A</v>
      </c>
      <c r="C1536" t="e" cm="1">
        <f t="array" aca="1" ref="C1536" ca="1">INDIRECT("【8ページ目を貼る】!B"&amp;G136)</f>
        <v>#N/A</v>
      </c>
      <c r="D1536" t="e" cm="1">
        <f t="array" aca="1" ref="D1536" ca="1">INDIRECT("【8ページ目を貼る】!E"&amp;G136)</f>
        <v>#N/A</v>
      </c>
      <c r="E1536" t="e" cm="1">
        <f t="array" aca="1" ref="E1536" ca="1">INDIRECT("【8ページ目を貼る】!C"&amp;G136)</f>
        <v>#N/A</v>
      </c>
      <c r="F1536" s="7" t="e" cm="1">
        <f t="array" aca="1" ref="F1536" ca="1">INDIRECT("【8ページ目を貼る】!D"&amp;G136)</f>
        <v>#N/A</v>
      </c>
    </row>
    <row r="1537" spans="1:6" x14ac:dyDescent="0.4">
      <c r="A1537" s="4">
        <v>1536</v>
      </c>
      <c r="B1537" t="e" cm="1">
        <f t="array" aca="1" ref="B1537" ca="1">INDIRECT("【8ページ目を貼る】!B"&amp;H137)</f>
        <v>#N/A</v>
      </c>
      <c r="C1537" t="e" cm="1">
        <f t="array" aca="1" ref="C1537" ca="1">INDIRECT("【8ページ目を貼る】!B"&amp;G137)</f>
        <v>#N/A</v>
      </c>
      <c r="D1537" t="e" cm="1">
        <f t="array" aca="1" ref="D1537" ca="1">INDIRECT("【8ページ目を貼る】!E"&amp;G137)</f>
        <v>#N/A</v>
      </c>
      <c r="E1537" t="e" cm="1">
        <f t="array" aca="1" ref="E1537" ca="1">INDIRECT("【8ページ目を貼る】!C"&amp;G137)</f>
        <v>#N/A</v>
      </c>
      <c r="F1537" s="7" t="e" cm="1">
        <f t="array" aca="1" ref="F1537" ca="1">INDIRECT("【8ページ目を貼る】!D"&amp;G137)</f>
        <v>#N/A</v>
      </c>
    </row>
    <row r="1538" spans="1:6" x14ac:dyDescent="0.4">
      <c r="A1538" s="4">
        <v>1537</v>
      </c>
      <c r="B1538" t="e" cm="1">
        <f t="array" aca="1" ref="B1538" ca="1">INDIRECT("【8ページ目を貼る】!B"&amp;H138)</f>
        <v>#N/A</v>
      </c>
      <c r="C1538" t="e" cm="1">
        <f t="array" aca="1" ref="C1538" ca="1">INDIRECT("【8ページ目を貼る】!B"&amp;G138)</f>
        <v>#N/A</v>
      </c>
      <c r="D1538" t="e" cm="1">
        <f t="array" aca="1" ref="D1538" ca="1">INDIRECT("【8ページ目を貼る】!E"&amp;G138)</f>
        <v>#N/A</v>
      </c>
      <c r="E1538" t="e" cm="1">
        <f t="array" aca="1" ref="E1538" ca="1">INDIRECT("【8ページ目を貼る】!C"&amp;G138)</f>
        <v>#N/A</v>
      </c>
      <c r="F1538" s="7" t="e" cm="1">
        <f t="array" aca="1" ref="F1538" ca="1">INDIRECT("【8ページ目を貼る】!D"&amp;G138)</f>
        <v>#N/A</v>
      </c>
    </row>
    <row r="1539" spans="1:6" x14ac:dyDescent="0.4">
      <c r="A1539" s="4">
        <v>1538</v>
      </c>
      <c r="B1539" t="e" cm="1">
        <f t="array" aca="1" ref="B1539" ca="1">INDIRECT("【8ページ目を貼る】!B"&amp;H139)</f>
        <v>#N/A</v>
      </c>
      <c r="C1539" t="e" cm="1">
        <f t="array" aca="1" ref="C1539" ca="1">INDIRECT("【8ページ目を貼る】!B"&amp;G139)</f>
        <v>#N/A</v>
      </c>
      <c r="D1539" t="e" cm="1">
        <f t="array" aca="1" ref="D1539" ca="1">INDIRECT("【8ページ目を貼る】!E"&amp;G139)</f>
        <v>#N/A</v>
      </c>
      <c r="E1539" t="e" cm="1">
        <f t="array" aca="1" ref="E1539" ca="1">INDIRECT("【8ページ目を貼る】!C"&amp;G139)</f>
        <v>#N/A</v>
      </c>
      <c r="F1539" s="7" t="e" cm="1">
        <f t="array" aca="1" ref="F1539" ca="1">INDIRECT("【8ページ目を貼る】!D"&amp;G139)</f>
        <v>#N/A</v>
      </c>
    </row>
    <row r="1540" spans="1:6" x14ac:dyDescent="0.4">
      <c r="A1540" s="4">
        <v>1539</v>
      </c>
      <c r="B1540" t="e" cm="1">
        <f t="array" aca="1" ref="B1540" ca="1">INDIRECT("【8ページ目を貼る】!B"&amp;H140)</f>
        <v>#N/A</v>
      </c>
      <c r="C1540" t="e" cm="1">
        <f t="array" aca="1" ref="C1540" ca="1">INDIRECT("【8ページ目を貼る】!B"&amp;G140)</f>
        <v>#N/A</v>
      </c>
      <c r="D1540" t="e" cm="1">
        <f t="array" aca="1" ref="D1540" ca="1">INDIRECT("【8ページ目を貼る】!E"&amp;G140)</f>
        <v>#N/A</v>
      </c>
      <c r="E1540" t="e" cm="1">
        <f t="array" aca="1" ref="E1540" ca="1">INDIRECT("【8ページ目を貼る】!C"&amp;G140)</f>
        <v>#N/A</v>
      </c>
      <c r="F1540" s="7" t="e" cm="1">
        <f t="array" aca="1" ref="F1540" ca="1">INDIRECT("【8ページ目を貼る】!D"&amp;G140)</f>
        <v>#N/A</v>
      </c>
    </row>
    <row r="1541" spans="1:6" x14ac:dyDescent="0.4">
      <c r="A1541" s="4">
        <v>1540</v>
      </c>
      <c r="B1541" t="e" cm="1">
        <f t="array" aca="1" ref="B1541" ca="1">INDIRECT("【8ページ目を貼る】!B"&amp;H141)</f>
        <v>#N/A</v>
      </c>
      <c r="C1541" t="e" cm="1">
        <f t="array" aca="1" ref="C1541" ca="1">INDIRECT("【8ページ目を貼る】!B"&amp;G141)</f>
        <v>#N/A</v>
      </c>
      <c r="D1541" t="e" cm="1">
        <f t="array" aca="1" ref="D1541" ca="1">INDIRECT("【8ページ目を貼る】!E"&amp;G141)</f>
        <v>#N/A</v>
      </c>
      <c r="E1541" t="e" cm="1">
        <f t="array" aca="1" ref="E1541" ca="1">INDIRECT("【8ページ目を貼る】!C"&amp;G141)</f>
        <v>#N/A</v>
      </c>
      <c r="F1541" s="7" t="e" cm="1">
        <f t="array" aca="1" ref="F1541" ca="1">INDIRECT("【8ページ目を貼る】!D"&amp;G141)</f>
        <v>#N/A</v>
      </c>
    </row>
    <row r="1542" spans="1:6" x14ac:dyDescent="0.4">
      <c r="A1542" s="4">
        <v>1541</v>
      </c>
      <c r="B1542" t="e" cm="1">
        <f t="array" aca="1" ref="B1542" ca="1">INDIRECT("【8ページ目を貼る】!B"&amp;H142)</f>
        <v>#N/A</v>
      </c>
      <c r="C1542" t="e" cm="1">
        <f t="array" aca="1" ref="C1542" ca="1">INDIRECT("【8ページ目を貼る】!B"&amp;G142)</f>
        <v>#N/A</v>
      </c>
      <c r="D1542" t="e" cm="1">
        <f t="array" aca="1" ref="D1542" ca="1">INDIRECT("【8ページ目を貼る】!E"&amp;G142)</f>
        <v>#N/A</v>
      </c>
      <c r="E1542" t="e" cm="1">
        <f t="array" aca="1" ref="E1542" ca="1">INDIRECT("【8ページ目を貼る】!C"&amp;G142)</f>
        <v>#N/A</v>
      </c>
      <c r="F1542" s="7" t="e" cm="1">
        <f t="array" aca="1" ref="F1542" ca="1">INDIRECT("【8ページ目を貼る】!D"&amp;G142)</f>
        <v>#N/A</v>
      </c>
    </row>
    <row r="1543" spans="1:6" x14ac:dyDescent="0.4">
      <c r="A1543" s="4">
        <v>1542</v>
      </c>
      <c r="B1543" t="e" cm="1">
        <f t="array" aca="1" ref="B1543" ca="1">INDIRECT("【8ページ目を貼る】!B"&amp;H143)</f>
        <v>#N/A</v>
      </c>
      <c r="C1543" t="e" cm="1">
        <f t="array" aca="1" ref="C1543" ca="1">INDIRECT("【8ページ目を貼る】!B"&amp;G143)</f>
        <v>#N/A</v>
      </c>
      <c r="D1543" t="e" cm="1">
        <f t="array" aca="1" ref="D1543" ca="1">INDIRECT("【8ページ目を貼る】!E"&amp;G143)</f>
        <v>#N/A</v>
      </c>
      <c r="E1543" t="e" cm="1">
        <f t="array" aca="1" ref="E1543" ca="1">INDIRECT("【8ページ目を貼る】!C"&amp;G143)</f>
        <v>#N/A</v>
      </c>
      <c r="F1543" s="7" t="e" cm="1">
        <f t="array" aca="1" ref="F1543" ca="1">INDIRECT("【8ページ目を貼る】!D"&amp;G143)</f>
        <v>#N/A</v>
      </c>
    </row>
    <row r="1544" spans="1:6" x14ac:dyDescent="0.4">
      <c r="A1544" s="4">
        <v>1543</v>
      </c>
      <c r="B1544" t="e" cm="1">
        <f t="array" aca="1" ref="B1544" ca="1">INDIRECT("【8ページ目を貼る】!B"&amp;H144)</f>
        <v>#N/A</v>
      </c>
      <c r="C1544" t="e" cm="1">
        <f t="array" aca="1" ref="C1544" ca="1">INDIRECT("【8ページ目を貼る】!B"&amp;G144)</f>
        <v>#N/A</v>
      </c>
      <c r="D1544" t="e" cm="1">
        <f t="array" aca="1" ref="D1544" ca="1">INDIRECT("【8ページ目を貼る】!E"&amp;G144)</f>
        <v>#N/A</v>
      </c>
      <c r="E1544" t="e" cm="1">
        <f t="array" aca="1" ref="E1544" ca="1">INDIRECT("【8ページ目を貼る】!C"&amp;G144)</f>
        <v>#N/A</v>
      </c>
      <c r="F1544" s="7" t="e" cm="1">
        <f t="array" aca="1" ref="F1544" ca="1">INDIRECT("【8ページ目を貼る】!D"&amp;G144)</f>
        <v>#N/A</v>
      </c>
    </row>
    <row r="1545" spans="1:6" x14ac:dyDescent="0.4">
      <c r="A1545" s="4">
        <v>1544</v>
      </c>
      <c r="B1545" t="e" cm="1">
        <f t="array" aca="1" ref="B1545" ca="1">INDIRECT("【8ページ目を貼る】!B"&amp;H145)</f>
        <v>#N/A</v>
      </c>
      <c r="C1545" t="e" cm="1">
        <f t="array" aca="1" ref="C1545" ca="1">INDIRECT("【8ページ目を貼る】!B"&amp;G145)</f>
        <v>#N/A</v>
      </c>
      <c r="D1545" t="e" cm="1">
        <f t="array" aca="1" ref="D1545" ca="1">INDIRECT("【8ページ目を貼る】!E"&amp;G145)</f>
        <v>#N/A</v>
      </c>
      <c r="E1545" t="e" cm="1">
        <f t="array" aca="1" ref="E1545" ca="1">INDIRECT("【8ページ目を貼る】!C"&amp;G145)</f>
        <v>#N/A</v>
      </c>
      <c r="F1545" s="7" t="e" cm="1">
        <f t="array" aca="1" ref="F1545" ca="1">INDIRECT("【8ページ目を貼る】!D"&amp;G145)</f>
        <v>#N/A</v>
      </c>
    </row>
    <row r="1546" spans="1:6" x14ac:dyDescent="0.4">
      <c r="A1546" s="4">
        <v>1545</v>
      </c>
      <c r="B1546" t="e" cm="1">
        <f t="array" aca="1" ref="B1546" ca="1">INDIRECT("【8ページ目を貼る】!B"&amp;H146)</f>
        <v>#N/A</v>
      </c>
      <c r="C1546" t="e" cm="1">
        <f t="array" aca="1" ref="C1546" ca="1">INDIRECT("【8ページ目を貼る】!B"&amp;G146)</f>
        <v>#N/A</v>
      </c>
      <c r="D1546" t="e" cm="1">
        <f t="array" aca="1" ref="D1546" ca="1">INDIRECT("【8ページ目を貼る】!E"&amp;G146)</f>
        <v>#N/A</v>
      </c>
      <c r="E1546" t="e" cm="1">
        <f t="array" aca="1" ref="E1546" ca="1">INDIRECT("【8ページ目を貼る】!C"&amp;G146)</f>
        <v>#N/A</v>
      </c>
      <c r="F1546" s="7" t="e" cm="1">
        <f t="array" aca="1" ref="F1546" ca="1">INDIRECT("【8ページ目を貼る】!D"&amp;G146)</f>
        <v>#N/A</v>
      </c>
    </row>
    <row r="1547" spans="1:6" x14ac:dyDescent="0.4">
      <c r="A1547" s="4">
        <v>1546</v>
      </c>
      <c r="B1547" t="e" cm="1">
        <f t="array" aca="1" ref="B1547" ca="1">INDIRECT("【8ページ目を貼る】!B"&amp;H147)</f>
        <v>#N/A</v>
      </c>
      <c r="C1547" t="e" cm="1">
        <f t="array" aca="1" ref="C1547" ca="1">INDIRECT("【8ページ目を貼る】!B"&amp;G147)</f>
        <v>#N/A</v>
      </c>
      <c r="D1547" t="e" cm="1">
        <f t="array" aca="1" ref="D1547" ca="1">INDIRECT("【8ページ目を貼る】!E"&amp;G147)</f>
        <v>#N/A</v>
      </c>
      <c r="E1547" t="e" cm="1">
        <f t="array" aca="1" ref="E1547" ca="1">INDIRECT("【8ページ目を貼る】!C"&amp;G147)</f>
        <v>#N/A</v>
      </c>
      <c r="F1547" s="7" t="e" cm="1">
        <f t="array" aca="1" ref="F1547" ca="1">INDIRECT("【8ページ目を貼る】!D"&amp;G147)</f>
        <v>#N/A</v>
      </c>
    </row>
    <row r="1548" spans="1:6" x14ac:dyDescent="0.4">
      <c r="A1548" s="4">
        <v>1547</v>
      </c>
      <c r="B1548" t="e" cm="1">
        <f t="array" aca="1" ref="B1548" ca="1">INDIRECT("【8ページ目を貼る】!B"&amp;H148)</f>
        <v>#N/A</v>
      </c>
      <c r="C1548" t="e" cm="1">
        <f t="array" aca="1" ref="C1548" ca="1">INDIRECT("【8ページ目を貼る】!B"&amp;G148)</f>
        <v>#N/A</v>
      </c>
      <c r="D1548" t="e" cm="1">
        <f t="array" aca="1" ref="D1548" ca="1">INDIRECT("【8ページ目を貼る】!E"&amp;G148)</f>
        <v>#N/A</v>
      </c>
      <c r="E1548" t="e" cm="1">
        <f t="array" aca="1" ref="E1548" ca="1">INDIRECT("【8ページ目を貼る】!C"&amp;G148)</f>
        <v>#N/A</v>
      </c>
      <c r="F1548" s="7" t="e" cm="1">
        <f t="array" aca="1" ref="F1548" ca="1">INDIRECT("【8ページ目を貼る】!D"&amp;G148)</f>
        <v>#N/A</v>
      </c>
    </row>
    <row r="1549" spans="1:6" x14ac:dyDescent="0.4">
      <c r="A1549" s="4">
        <v>1548</v>
      </c>
      <c r="B1549" t="e" cm="1">
        <f t="array" aca="1" ref="B1549" ca="1">INDIRECT("【8ページ目を貼る】!B"&amp;H149)</f>
        <v>#N/A</v>
      </c>
      <c r="C1549" t="e" cm="1">
        <f t="array" aca="1" ref="C1549" ca="1">INDIRECT("【8ページ目を貼る】!B"&amp;G149)</f>
        <v>#N/A</v>
      </c>
      <c r="D1549" t="e" cm="1">
        <f t="array" aca="1" ref="D1549" ca="1">INDIRECT("【8ページ目を貼る】!E"&amp;G149)</f>
        <v>#N/A</v>
      </c>
      <c r="E1549" t="e" cm="1">
        <f t="array" aca="1" ref="E1549" ca="1">INDIRECT("【8ページ目を貼る】!C"&amp;G149)</f>
        <v>#N/A</v>
      </c>
      <c r="F1549" s="7" t="e" cm="1">
        <f t="array" aca="1" ref="F1549" ca="1">INDIRECT("【8ページ目を貼る】!D"&amp;G149)</f>
        <v>#N/A</v>
      </c>
    </row>
    <row r="1550" spans="1:6" x14ac:dyDescent="0.4">
      <c r="A1550" s="4">
        <v>1549</v>
      </c>
      <c r="B1550" t="e" cm="1">
        <f t="array" aca="1" ref="B1550" ca="1">INDIRECT("【8ページ目を貼る】!B"&amp;H150)</f>
        <v>#N/A</v>
      </c>
      <c r="C1550" t="e" cm="1">
        <f t="array" aca="1" ref="C1550" ca="1">INDIRECT("【8ページ目を貼る】!B"&amp;G150)</f>
        <v>#N/A</v>
      </c>
      <c r="D1550" t="e" cm="1">
        <f t="array" aca="1" ref="D1550" ca="1">INDIRECT("【8ページ目を貼る】!E"&amp;G150)</f>
        <v>#N/A</v>
      </c>
      <c r="E1550" t="e" cm="1">
        <f t="array" aca="1" ref="E1550" ca="1">INDIRECT("【8ページ目を貼る】!C"&amp;G150)</f>
        <v>#N/A</v>
      </c>
      <c r="F1550" s="7" t="e" cm="1">
        <f t="array" aca="1" ref="F1550" ca="1">INDIRECT("【8ページ目を貼る】!D"&amp;G150)</f>
        <v>#N/A</v>
      </c>
    </row>
    <row r="1551" spans="1:6" x14ac:dyDescent="0.4">
      <c r="A1551" s="4">
        <v>1550</v>
      </c>
      <c r="B1551" t="e" cm="1">
        <f t="array" aca="1" ref="B1551" ca="1">INDIRECT("【8ページ目を貼る】!B"&amp;H151)</f>
        <v>#N/A</v>
      </c>
      <c r="C1551" t="e" cm="1">
        <f t="array" aca="1" ref="C1551" ca="1">INDIRECT("【8ページ目を貼る】!B"&amp;G151)</f>
        <v>#N/A</v>
      </c>
      <c r="D1551" t="e" cm="1">
        <f t="array" aca="1" ref="D1551" ca="1">INDIRECT("【8ページ目を貼る】!E"&amp;G151)</f>
        <v>#N/A</v>
      </c>
      <c r="E1551" t="e" cm="1">
        <f t="array" aca="1" ref="E1551" ca="1">INDIRECT("【8ページ目を貼る】!C"&amp;G151)</f>
        <v>#N/A</v>
      </c>
      <c r="F1551" s="7" t="e" cm="1">
        <f t="array" aca="1" ref="F1551" ca="1">INDIRECT("【8ページ目を貼る】!D"&amp;G151)</f>
        <v>#N/A</v>
      </c>
    </row>
    <row r="1552" spans="1:6" x14ac:dyDescent="0.4">
      <c r="A1552" s="4">
        <v>1551</v>
      </c>
      <c r="B1552" t="e" cm="1">
        <f t="array" aca="1" ref="B1552" ca="1">INDIRECT("【8ページ目を貼る】!B"&amp;H152)</f>
        <v>#N/A</v>
      </c>
      <c r="C1552" t="e" cm="1">
        <f t="array" aca="1" ref="C1552" ca="1">INDIRECT("【8ページ目を貼る】!B"&amp;G152)</f>
        <v>#N/A</v>
      </c>
      <c r="D1552" t="e" cm="1">
        <f t="array" aca="1" ref="D1552" ca="1">INDIRECT("【8ページ目を貼る】!E"&amp;G152)</f>
        <v>#N/A</v>
      </c>
      <c r="E1552" t="e" cm="1">
        <f t="array" aca="1" ref="E1552" ca="1">INDIRECT("【8ページ目を貼る】!C"&amp;G152)</f>
        <v>#N/A</v>
      </c>
      <c r="F1552" s="7" t="e" cm="1">
        <f t="array" aca="1" ref="F1552" ca="1">INDIRECT("【8ページ目を貼る】!D"&amp;G152)</f>
        <v>#N/A</v>
      </c>
    </row>
    <row r="1553" spans="1:6" x14ac:dyDescent="0.4">
      <c r="A1553" s="4">
        <v>1552</v>
      </c>
      <c r="B1553" t="e" cm="1">
        <f t="array" aca="1" ref="B1553" ca="1">INDIRECT("【8ページ目を貼る】!B"&amp;H153)</f>
        <v>#N/A</v>
      </c>
      <c r="C1553" t="e" cm="1">
        <f t="array" aca="1" ref="C1553" ca="1">INDIRECT("【8ページ目を貼る】!B"&amp;G153)</f>
        <v>#N/A</v>
      </c>
      <c r="D1553" t="e" cm="1">
        <f t="array" aca="1" ref="D1553" ca="1">INDIRECT("【8ページ目を貼る】!E"&amp;G153)</f>
        <v>#N/A</v>
      </c>
      <c r="E1553" t="e" cm="1">
        <f t="array" aca="1" ref="E1553" ca="1">INDIRECT("【8ページ目を貼る】!C"&amp;G153)</f>
        <v>#N/A</v>
      </c>
      <c r="F1553" s="7" t="e" cm="1">
        <f t="array" aca="1" ref="F1553" ca="1">INDIRECT("【8ページ目を貼る】!D"&amp;G153)</f>
        <v>#N/A</v>
      </c>
    </row>
    <row r="1554" spans="1:6" x14ac:dyDescent="0.4">
      <c r="A1554" s="4">
        <v>1553</v>
      </c>
      <c r="B1554" t="e" cm="1">
        <f t="array" aca="1" ref="B1554" ca="1">INDIRECT("【8ページ目を貼る】!B"&amp;H154)</f>
        <v>#N/A</v>
      </c>
      <c r="C1554" t="e" cm="1">
        <f t="array" aca="1" ref="C1554" ca="1">INDIRECT("【8ページ目を貼る】!B"&amp;G154)</f>
        <v>#N/A</v>
      </c>
      <c r="D1554" t="e" cm="1">
        <f t="array" aca="1" ref="D1554" ca="1">INDIRECT("【8ページ目を貼る】!E"&amp;G154)</f>
        <v>#N/A</v>
      </c>
      <c r="E1554" t="e" cm="1">
        <f t="array" aca="1" ref="E1554" ca="1">INDIRECT("【8ページ目を貼る】!C"&amp;G154)</f>
        <v>#N/A</v>
      </c>
      <c r="F1554" s="7" t="e" cm="1">
        <f t="array" aca="1" ref="F1554" ca="1">INDIRECT("【8ページ目を貼る】!D"&amp;G154)</f>
        <v>#N/A</v>
      </c>
    </row>
    <row r="1555" spans="1:6" x14ac:dyDescent="0.4">
      <c r="A1555" s="4">
        <v>1554</v>
      </c>
      <c r="B1555" t="e" cm="1">
        <f t="array" aca="1" ref="B1555" ca="1">INDIRECT("【8ページ目を貼る】!B"&amp;H155)</f>
        <v>#N/A</v>
      </c>
      <c r="C1555" t="e" cm="1">
        <f t="array" aca="1" ref="C1555" ca="1">INDIRECT("【8ページ目を貼る】!B"&amp;G155)</f>
        <v>#N/A</v>
      </c>
      <c r="D1555" t="e" cm="1">
        <f t="array" aca="1" ref="D1555" ca="1">INDIRECT("【8ページ目を貼る】!E"&amp;G155)</f>
        <v>#N/A</v>
      </c>
      <c r="E1555" t="e" cm="1">
        <f t="array" aca="1" ref="E1555" ca="1">INDIRECT("【8ページ目を貼る】!C"&amp;G155)</f>
        <v>#N/A</v>
      </c>
      <c r="F1555" s="7" t="e" cm="1">
        <f t="array" aca="1" ref="F1555" ca="1">INDIRECT("【8ページ目を貼る】!D"&amp;G155)</f>
        <v>#N/A</v>
      </c>
    </row>
    <row r="1556" spans="1:6" x14ac:dyDescent="0.4">
      <c r="A1556" s="4">
        <v>1555</v>
      </c>
      <c r="B1556" t="e" cm="1">
        <f t="array" aca="1" ref="B1556" ca="1">INDIRECT("【8ページ目を貼る】!B"&amp;H156)</f>
        <v>#N/A</v>
      </c>
      <c r="C1556" t="e" cm="1">
        <f t="array" aca="1" ref="C1556" ca="1">INDIRECT("【8ページ目を貼る】!B"&amp;G156)</f>
        <v>#N/A</v>
      </c>
      <c r="D1556" t="e" cm="1">
        <f t="array" aca="1" ref="D1556" ca="1">INDIRECT("【8ページ目を貼る】!E"&amp;G156)</f>
        <v>#N/A</v>
      </c>
      <c r="E1556" t="e" cm="1">
        <f t="array" aca="1" ref="E1556" ca="1">INDIRECT("【8ページ目を貼る】!C"&amp;G156)</f>
        <v>#N/A</v>
      </c>
      <c r="F1556" s="7" t="e" cm="1">
        <f t="array" aca="1" ref="F1556" ca="1">INDIRECT("【8ページ目を貼る】!D"&amp;G156)</f>
        <v>#N/A</v>
      </c>
    </row>
    <row r="1557" spans="1:6" x14ac:dyDescent="0.4">
      <c r="A1557" s="4">
        <v>1556</v>
      </c>
      <c r="B1557" t="e" cm="1">
        <f t="array" aca="1" ref="B1557" ca="1">INDIRECT("【8ページ目を貼る】!B"&amp;H157)</f>
        <v>#N/A</v>
      </c>
      <c r="C1557" t="e" cm="1">
        <f t="array" aca="1" ref="C1557" ca="1">INDIRECT("【8ページ目を貼る】!B"&amp;G157)</f>
        <v>#N/A</v>
      </c>
      <c r="D1557" t="e" cm="1">
        <f t="array" aca="1" ref="D1557" ca="1">INDIRECT("【8ページ目を貼る】!E"&amp;G157)</f>
        <v>#N/A</v>
      </c>
      <c r="E1557" t="e" cm="1">
        <f t="array" aca="1" ref="E1557" ca="1">INDIRECT("【8ページ目を貼る】!C"&amp;G157)</f>
        <v>#N/A</v>
      </c>
      <c r="F1557" s="7" t="e" cm="1">
        <f t="array" aca="1" ref="F1557" ca="1">INDIRECT("【8ページ目を貼る】!D"&amp;G157)</f>
        <v>#N/A</v>
      </c>
    </row>
    <row r="1558" spans="1:6" x14ac:dyDescent="0.4">
      <c r="A1558" s="4">
        <v>1557</v>
      </c>
      <c r="B1558" t="e" cm="1">
        <f t="array" aca="1" ref="B1558" ca="1">INDIRECT("【8ページ目を貼る】!B"&amp;H158)</f>
        <v>#N/A</v>
      </c>
      <c r="C1558" t="e" cm="1">
        <f t="array" aca="1" ref="C1558" ca="1">INDIRECT("【8ページ目を貼る】!B"&amp;G158)</f>
        <v>#N/A</v>
      </c>
      <c r="D1558" t="e" cm="1">
        <f t="array" aca="1" ref="D1558" ca="1">INDIRECT("【8ページ目を貼る】!E"&amp;G158)</f>
        <v>#N/A</v>
      </c>
      <c r="E1558" t="e" cm="1">
        <f t="array" aca="1" ref="E1558" ca="1">INDIRECT("【8ページ目を貼る】!C"&amp;G158)</f>
        <v>#N/A</v>
      </c>
      <c r="F1558" s="7" t="e" cm="1">
        <f t="array" aca="1" ref="F1558" ca="1">INDIRECT("【8ページ目を貼る】!D"&amp;G158)</f>
        <v>#N/A</v>
      </c>
    </row>
    <row r="1559" spans="1:6" x14ac:dyDescent="0.4">
      <c r="A1559" s="4">
        <v>1558</v>
      </c>
      <c r="B1559" t="e" cm="1">
        <f t="array" aca="1" ref="B1559" ca="1">INDIRECT("【8ページ目を貼る】!B"&amp;H159)</f>
        <v>#N/A</v>
      </c>
      <c r="C1559" t="e" cm="1">
        <f t="array" aca="1" ref="C1559" ca="1">INDIRECT("【8ページ目を貼る】!B"&amp;G159)</f>
        <v>#N/A</v>
      </c>
      <c r="D1559" t="e" cm="1">
        <f t="array" aca="1" ref="D1559" ca="1">INDIRECT("【8ページ目を貼る】!E"&amp;G159)</f>
        <v>#N/A</v>
      </c>
      <c r="E1559" t="e" cm="1">
        <f t="array" aca="1" ref="E1559" ca="1">INDIRECT("【8ページ目を貼る】!C"&amp;G159)</f>
        <v>#N/A</v>
      </c>
      <c r="F1559" s="7" t="e" cm="1">
        <f t="array" aca="1" ref="F1559" ca="1">INDIRECT("【8ページ目を貼る】!D"&amp;G159)</f>
        <v>#N/A</v>
      </c>
    </row>
    <row r="1560" spans="1:6" x14ac:dyDescent="0.4">
      <c r="A1560" s="4">
        <v>1559</v>
      </c>
      <c r="B1560" t="e" cm="1">
        <f t="array" aca="1" ref="B1560" ca="1">INDIRECT("【8ページ目を貼る】!B"&amp;H160)</f>
        <v>#N/A</v>
      </c>
      <c r="C1560" t="e" cm="1">
        <f t="array" aca="1" ref="C1560" ca="1">INDIRECT("【8ページ目を貼る】!B"&amp;G160)</f>
        <v>#N/A</v>
      </c>
      <c r="D1560" t="e" cm="1">
        <f t="array" aca="1" ref="D1560" ca="1">INDIRECT("【8ページ目を貼る】!E"&amp;G160)</f>
        <v>#N/A</v>
      </c>
      <c r="E1560" t="e" cm="1">
        <f t="array" aca="1" ref="E1560" ca="1">INDIRECT("【8ページ目を貼る】!C"&amp;G160)</f>
        <v>#N/A</v>
      </c>
      <c r="F1560" s="7" t="e" cm="1">
        <f t="array" aca="1" ref="F1560" ca="1">INDIRECT("【8ページ目を貼る】!D"&amp;G160)</f>
        <v>#N/A</v>
      </c>
    </row>
    <row r="1561" spans="1:6" x14ac:dyDescent="0.4">
      <c r="A1561" s="4">
        <v>1560</v>
      </c>
      <c r="B1561" t="e" cm="1">
        <f t="array" aca="1" ref="B1561" ca="1">INDIRECT("【8ページ目を貼る】!B"&amp;H161)</f>
        <v>#N/A</v>
      </c>
      <c r="C1561" t="e" cm="1">
        <f t="array" aca="1" ref="C1561" ca="1">INDIRECT("【8ページ目を貼る】!B"&amp;G161)</f>
        <v>#N/A</v>
      </c>
      <c r="D1561" t="e" cm="1">
        <f t="array" aca="1" ref="D1561" ca="1">INDIRECT("【8ページ目を貼る】!E"&amp;G161)</f>
        <v>#N/A</v>
      </c>
      <c r="E1561" t="e" cm="1">
        <f t="array" aca="1" ref="E1561" ca="1">INDIRECT("【8ページ目を貼る】!C"&amp;G161)</f>
        <v>#N/A</v>
      </c>
      <c r="F1561" s="7" t="e" cm="1">
        <f t="array" aca="1" ref="F1561" ca="1">INDIRECT("【8ページ目を貼る】!D"&amp;G161)</f>
        <v>#N/A</v>
      </c>
    </row>
    <row r="1562" spans="1:6" x14ac:dyDescent="0.4">
      <c r="A1562" s="4">
        <v>1561</v>
      </c>
      <c r="B1562" t="e" cm="1">
        <f t="array" aca="1" ref="B1562" ca="1">INDIRECT("【8ページ目を貼る】!B"&amp;H162)</f>
        <v>#N/A</v>
      </c>
      <c r="C1562" t="e" cm="1">
        <f t="array" aca="1" ref="C1562" ca="1">INDIRECT("【8ページ目を貼る】!B"&amp;G162)</f>
        <v>#N/A</v>
      </c>
      <c r="D1562" t="e" cm="1">
        <f t="array" aca="1" ref="D1562" ca="1">INDIRECT("【8ページ目を貼る】!E"&amp;G162)</f>
        <v>#N/A</v>
      </c>
      <c r="E1562" t="e" cm="1">
        <f t="array" aca="1" ref="E1562" ca="1">INDIRECT("【8ページ目を貼る】!C"&amp;G162)</f>
        <v>#N/A</v>
      </c>
      <c r="F1562" s="7" t="e" cm="1">
        <f t="array" aca="1" ref="F1562" ca="1">INDIRECT("【8ページ目を貼る】!D"&amp;G162)</f>
        <v>#N/A</v>
      </c>
    </row>
    <row r="1563" spans="1:6" x14ac:dyDescent="0.4">
      <c r="A1563" s="4">
        <v>1562</v>
      </c>
      <c r="B1563" t="e" cm="1">
        <f t="array" aca="1" ref="B1563" ca="1">INDIRECT("【8ページ目を貼る】!B"&amp;H163)</f>
        <v>#N/A</v>
      </c>
      <c r="C1563" t="e" cm="1">
        <f t="array" aca="1" ref="C1563" ca="1">INDIRECT("【8ページ目を貼る】!B"&amp;G163)</f>
        <v>#N/A</v>
      </c>
      <c r="D1563" t="e" cm="1">
        <f t="array" aca="1" ref="D1563" ca="1">INDIRECT("【8ページ目を貼る】!E"&amp;G163)</f>
        <v>#N/A</v>
      </c>
      <c r="E1563" t="e" cm="1">
        <f t="array" aca="1" ref="E1563" ca="1">INDIRECT("【8ページ目を貼る】!C"&amp;G163)</f>
        <v>#N/A</v>
      </c>
      <c r="F1563" s="7" t="e" cm="1">
        <f t="array" aca="1" ref="F1563" ca="1">INDIRECT("【8ページ目を貼る】!D"&amp;G163)</f>
        <v>#N/A</v>
      </c>
    </row>
    <row r="1564" spans="1:6" x14ac:dyDescent="0.4">
      <c r="A1564" s="4">
        <v>1563</v>
      </c>
      <c r="B1564" t="e" cm="1">
        <f t="array" aca="1" ref="B1564" ca="1">INDIRECT("【8ページ目を貼る】!B"&amp;H164)</f>
        <v>#N/A</v>
      </c>
      <c r="C1564" t="e" cm="1">
        <f t="array" aca="1" ref="C1564" ca="1">INDIRECT("【8ページ目を貼る】!B"&amp;G164)</f>
        <v>#N/A</v>
      </c>
      <c r="D1564" t="e" cm="1">
        <f t="array" aca="1" ref="D1564" ca="1">INDIRECT("【8ページ目を貼る】!E"&amp;G164)</f>
        <v>#N/A</v>
      </c>
      <c r="E1564" t="e" cm="1">
        <f t="array" aca="1" ref="E1564" ca="1">INDIRECT("【8ページ目を貼る】!C"&amp;G164)</f>
        <v>#N/A</v>
      </c>
      <c r="F1564" s="7" t="e" cm="1">
        <f t="array" aca="1" ref="F1564" ca="1">INDIRECT("【8ページ目を貼る】!D"&amp;G164)</f>
        <v>#N/A</v>
      </c>
    </row>
    <row r="1565" spans="1:6" x14ac:dyDescent="0.4">
      <c r="A1565" s="4">
        <v>1564</v>
      </c>
      <c r="B1565" t="e" cm="1">
        <f t="array" aca="1" ref="B1565" ca="1">INDIRECT("【8ページ目を貼る】!B"&amp;H165)</f>
        <v>#N/A</v>
      </c>
      <c r="C1565" t="e" cm="1">
        <f t="array" aca="1" ref="C1565" ca="1">INDIRECT("【8ページ目を貼る】!B"&amp;G165)</f>
        <v>#N/A</v>
      </c>
      <c r="D1565" t="e" cm="1">
        <f t="array" aca="1" ref="D1565" ca="1">INDIRECT("【8ページ目を貼る】!E"&amp;G165)</f>
        <v>#N/A</v>
      </c>
      <c r="E1565" t="e" cm="1">
        <f t="array" aca="1" ref="E1565" ca="1">INDIRECT("【8ページ目を貼る】!C"&amp;G165)</f>
        <v>#N/A</v>
      </c>
      <c r="F1565" s="7" t="e" cm="1">
        <f t="array" aca="1" ref="F1565" ca="1">INDIRECT("【8ページ目を貼る】!D"&amp;G165)</f>
        <v>#N/A</v>
      </c>
    </row>
    <row r="1566" spans="1:6" x14ac:dyDescent="0.4">
      <c r="A1566" s="4">
        <v>1565</v>
      </c>
      <c r="B1566" t="e" cm="1">
        <f t="array" aca="1" ref="B1566" ca="1">INDIRECT("【8ページ目を貼る】!B"&amp;H166)</f>
        <v>#N/A</v>
      </c>
      <c r="C1566" t="e" cm="1">
        <f t="array" aca="1" ref="C1566" ca="1">INDIRECT("【8ページ目を貼る】!B"&amp;G166)</f>
        <v>#N/A</v>
      </c>
      <c r="D1566" t="e" cm="1">
        <f t="array" aca="1" ref="D1566" ca="1">INDIRECT("【8ページ目を貼る】!E"&amp;G166)</f>
        <v>#N/A</v>
      </c>
      <c r="E1566" t="e" cm="1">
        <f t="array" aca="1" ref="E1566" ca="1">INDIRECT("【8ページ目を貼る】!C"&amp;G166)</f>
        <v>#N/A</v>
      </c>
      <c r="F1566" s="7" t="e" cm="1">
        <f t="array" aca="1" ref="F1566" ca="1">INDIRECT("【8ページ目を貼る】!D"&amp;G166)</f>
        <v>#N/A</v>
      </c>
    </row>
    <row r="1567" spans="1:6" x14ac:dyDescent="0.4">
      <c r="A1567" s="4">
        <v>1566</v>
      </c>
      <c r="B1567" t="e" cm="1">
        <f t="array" aca="1" ref="B1567" ca="1">INDIRECT("【8ページ目を貼る】!B"&amp;H167)</f>
        <v>#N/A</v>
      </c>
      <c r="C1567" t="e" cm="1">
        <f t="array" aca="1" ref="C1567" ca="1">INDIRECT("【8ページ目を貼る】!B"&amp;G167)</f>
        <v>#N/A</v>
      </c>
      <c r="D1567" t="e" cm="1">
        <f t="array" aca="1" ref="D1567" ca="1">INDIRECT("【8ページ目を貼る】!E"&amp;G167)</f>
        <v>#N/A</v>
      </c>
      <c r="E1567" t="e" cm="1">
        <f t="array" aca="1" ref="E1567" ca="1">INDIRECT("【8ページ目を貼る】!C"&amp;G167)</f>
        <v>#N/A</v>
      </c>
      <c r="F1567" s="7" t="e" cm="1">
        <f t="array" aca="1" ref="F1567" ca="1">INDIRECT("【8ページ目を貼る】!D"&amp;G167)</f>
        <v>#N/A</v>
      </c>
    </row>
    <row r="1568" spans="1:6" x14ac:dyDescent="0.4">
      <c r="A1568" s="4">
        <v>1567</v>
      </c>
      <c r="B1568" t="e" cm="1">
        <f t="array" aca="1" ref="B1568" ca="1">INDIRECT("【8ページ目を貼る】!B"&amp;H168)</f>
        <v>#N/A</v>
      </c>
      <c r="C1568" t="e" cm="1">
        <f t="array" aca="1" ref="C1568" ca="1">INDIRECT("【8ページ目を貼る】!B"&amp;G168)</f>
        <v>#N/A</v>
      </c>
      <c r="D1568" t="e" cm="1">
        <f t="array" aca="1" ref="D1568" ca="1">INDIRECT("【8ページ目を貼る】!E"&amp;G168)</f>
        <v>#N/A</v>
      </c>
      <c r="E1568" t="e" cm="1">
        <f t="array" aca="1" ref="E1568" ca="1">INDIRECT("【8ページ目を貼る】!C"&amp;G168)</f>
        <v>#N/A</v>
      </c>
      <c r="F1568" s="7" t="e" cm="1">
        <f t="array" aca="1" ref="F1568" ca="1">INDIRECT("【8ページ目を貼る】!D"&amp;G168)</f>
        <v>#N/A</v>
      </c>
    </row>
    <row r="1569" spans="1:6" x14ac:dyDescent="0.4">
      <c r="A1569" s="4">
        <v>1568</v>
      </c>
      <c r="B1569" t="e" cm="1">
        <f t="array" aca="1" ref="B1569" ca="1">INDIRECT("【8ページ目を貼る】!B"&amp;H169)</f>
        <v>#N/A</v>
      </c>
      <c r="C1569" t="e" cm="1">
        <f t="array" aca="1" ref="C1569" ca="1">INDIRECT("【8ページ目を貼る】!B"&amp;G169)</f>
        <v>#N/A</v>
      </c>
      <c r="D1569" t="e" cm="1">
        <f t="array" aca="1" ref="D1569" ca="1">INDIRECT("【8ページ目を貼る】!E"&amp;G169)</f>
        <v>#N/A</v>
      </c>
      <c r="E1569" t="e" cm="1">
        <f t="array" aca="1" ref="E1569" ca="1">INDIRECT("【8ページ目を貼る】!C"&amp;G169)</f>
        <v>#N/A</v>
      </c>
      <c r="F1569" s="7" t="e" cm="1">
        <f t="array" aca="1" ref="F1569" ca="1">INDIRECT("【8ページ目を貼る】!D"&amp;G169)</f>
        <v>#N/A</v>
      </c>
    </row>
    <row r="1570" spans="1:6" x14ac:dyDescent="0.4">
      <c r="A1570" s="4">
        <v>1569</v>
      </c>
      <c r="B1570" t="e" cm="1">
        <f t="array" aca="1" ref="B1570" ca="1">INDIRECT("【8ページ目を貼る】!B"&amp;H170)</f>
        <v>#N/A</v>
      </c>
      <c r="C1570" t="e" cm="1">
        <f t="array" aca="1" ref="C1570" ca="1">INDIRECT("【8ページ目を貼る】!B"&amp;G170)</f>
        <v>#N/A</v>
      </c>
      <c r="D1570" t="e" cm="1">
        <f t="array" aca="1" ref="D1570" ca="1">INDIRECT("【8ページ目を貼る】!E"&amp;G170)</f>
        <v>#N/A</v>
      </c>
      <c r="E1570" t="e" cm="1">
        <f t="array" aca="1" ref="E1570" ca="1">INDIRECT("【8ページ目を貼る】!C"&amp;G170)</f>
        <v>#N/A</v>
      </c>
      <c r="F1570" s="7" t="e" cm="1">
        <f t="array" aca="1" ref="F1570" ca="1">INDIRECT("【8ページ目を貼る】!D"&amp;G170)</f>
        <v>#N/A</v>
      </c>
    </row>
    <row r="1571" spans="1:6" x14ac:dyDescent="0.4">
      <c r="A1571" s="4">
        <v>1570</v>
      </c>
      <c r="B1571" t="e" cm="1">
        <f t="array" aca="1" ref="B1571" ca="1">INDIRECT("【8ページ目を貼る】!B"&amp;H171)</f>
        <v>#N/A</v>
      </c>
      <c r="C1571" t="e" cm="1">
        <f t="array" aca="1" ref="C1571" ca="1">INDIRECT("【8ページ目を貼る】!B"&amp;G171)</f>
        <v>#N/A</v>
      </c>
      <c r="D1571" t="e" cm="1">
        <f t="array" aca="1" ref="D1571" ca="1">INDIRECT("【8ページ目を貼る】!E"&amp;G171)</f>
        <v>#N/A</v>
      </c>
      <c r="E1571" t="e" cm="1">
        <f t="array" aca="1" ref="E1571" ca="1">INDIRECT("【8ページ目を貼る】!C"&amp;G171)</f>
        <v>#N/A</v>
      </c>
      <c r="F1571" s="7" t="e" cm="1">
        <f t="array" aca="1" ref="F1571" ca="1">INDIRECT("【8ページ目を貼る】!D"&amp;G171)</f>
        <v>#N/A</v>
      </c>
    </row>
    <row r="1572" spans="1:6" x14ac:dyDescent="0.4">
      <c r="A1572" s="4">
        <v>1571</v>
      </c>
      <c r="B1572" t="e" cm="1">
        <f t="array" aca="1" ref="B1572" ca="1">INDIRECT("【8ページ目を貼る】!B"&amp;H172)</f>
        <v>#N/A</v>
      </c>
      <c r="C1572" t="e" cm="1">
        <f t="array" aca="1" ref="C1572" ca="1">INDIRECT("【8ページ目を貼る】!B"&amp;G172)</f>
        <v>#N/A</v>
      </c>
      <c r="D1572" t="e" cm="1">
        <f t="array" aca="1" ref="D1572" ca="1">INDIRECT("【8ページ目を貼る】!E"&amp;G172)</f>
        <v>#N/A</v>
      </c>
      <c r="E1572" t="e" cm="1">
        <f t="array" aca="1" ref="E1572" ca="1">INDIRECT("【8ページ目を貼る】!C"&amp;G172)</f>
        <v>#N/A</v>
      </c>
      <c r="F1572" s="7" t="e" cm="1">
        <f t="array" aca="1" ref="F1572" ca="1">INDIRECT("【8ページ目を貼る】!D"&amp;G172)</f>
        <v>#N/A</v>
      </c>
    </row>
    <row r="1573" spans="1:6" x14ac:dyDescent="0.4">
      <c r="A1573" s="4">
        <v>1572</v>
      </c>
      <c r="B1573" t="e" cm="1">
        <f t="array" aca="1" ref="B1573" ca="1">INDIRECT("【8ページ目を貼る】!B"&amp;H173)</f>
        <v>#N/A</v>
      </c>
      <c r="C1573" t="e" cm="1">
        <f t="array" aca="1" ref="C1573" ca="1">INDIRECT("【8ページ目を貼る】!B"&amp;G173)</f>
        <v>#N/A</v>
      </c>
      <c r="D1573" t="e" cm="1">
        <f t="array" aca="1" ref="D1573" ca="1">INDIRECT("【8ページ目を貼る】!E"&amp;G173)</f>
        <v>#N/A</v>
      </c>
      <c r="E1573" t="e" cm="1">
        <f t="array" aca="1" ref="E1573" ca="1">INDIRECT("【8ページ目を貼る】!C"&amp;G173)</f>
        <v>#N/A</v>
      </c>
      <c r="F1573" s="7" t="e" cm="1">
        <f t="array" aca="1" ref="F1573" ca="1">INDIRECT("【8ページ目を貼る】!D"&amp;G173)</f>
        <v>#N/A</v>
      </c>
    </row>
    <row r="1574" spans="1:6" x14ac:dyDescent="0.4">
      <c r="A1574" s="4">
        <v>1573</v>
      </c>
      <c r="B1574" t="e" cm="1">
        <f t="array" aca="1" ref="B1574" ca="1">INDIRECT("【8ページ目を貼る】!B"&amp;H174)</f>
        <v>#N/A</v>
      </c>
      <c r="C1574" t="e" cm="1">
        <f t="array" aca="1" ref="C1574" ca="1">INDIRECT("【8ページ目を貼る】!B"&amp;G174)</f>
        <v>#N/A</v>
      </c>
      <c r="D1574" t="e" cm="1">
        <f t="array" aca="1" ref="D1574" ca="1">INDIRECT("【8ページ目を貼る】!E"&amp;G174)</f>
        <v>#N/A</v>
      </c>
      <c r="E1574" t="e" cm="1">
        <f t="array" aca="1" ref="E1574" ca="1">INDIRECT("【8ページ目を貼る】!C"&amp;G174)</f>
        <v>#N/A</v>
      </c>
      <c r="F1574" s="7" t="e" cm="1">
        <f t="array" aca="1" ref="F1574" ca="1">INDIRECT("【8ページ目を貼る】!D"&amp;G174)</f>
        <v>#N/A</v>
      </c>
    </row>
    <row r="1575" spans="1:6" x14ac:dyDescent="0.4">
      <c r="A1575" s="4">
        <v>1574</v>
      </c>
      <c r="B1575" t="e" cm="1">
        <f t="array" aca="1" ref="B1575" ca="1">INDIRECT("【8ページ目を貼る】!B"&amp;H175)</f>
        <v>#N/A</v>
      </c>
      <c r="C1575" t="e" cm="1">
        <f t="array" aca="1" ref="C1575" ca="1">INDIRECT("【8ページ目を貼る】!B"&amp;G175)</f>
        <v>#N/A</v>
      </c>
      <c r="D1575" t="e" cm="1">
        <f t="array" aca="1" ref="D1575" ca="1">INDIRECT("【8ページ目を貼る】!E"&amp;G175)</f>
        <v>#N/A</v>
      </c>
      <c r="E1575" t="e" cm="1">
        <f t="array" aca="1" ref="E1575" ca="1">INDIRECT("【8ページ目を貼る】!C"&amp;G175)</f>
        <v>#N/A</v>
      </c>
      <c r="F1575" s="7" t="e" cm="1">
        <f t="array" aca="1" ref="F1575" ca="1">INDIRECT("【8ページ目を貼る】!D"&amp;G175)</f>
        <v>#N/A</v>
      </c>
    </row>
    <row r="1576" spans="1:6" x14ac:dyDescent="0.4">
      <c r="A1576" s="4">
        <v>1575</v>
      </c>
      <c r="B1576" t="e" cm="1">
        <f t="array" aca="1" ref="B1576" ca="1">INDIRECT("【8ページ目を貼る】!B"&amp;H176)</f>
        <v>#N/A</v>
      </c>
      <c r="C1576" t="e" cm="1">
        <f t="array" aca="1" ref="C1576" ca="1">INDIRECT("【8ページ目を貼る】!B"&amp;G176)</f>
        <v>#N/A</v>
      </c>
      <c r="D1576" t="e" cm="1">
        <f t="array" aca="1" ref="D1576" ca="1">INDIRECT("【8ページ目を貼る】!E"&amp;G176)</f>
        <v>#N/A</v>
      </c>
      <c r="E1576" t="e" cm="1">
        <f t="array" aca="1" ref="E1576" ca="1">INDIRECT("【8ページ目を貼る】!C"&amp;G176)</f>
        <v>#N/A</v>
      </c>
      <c r="F1576" s="7" t="e" cm="1">
        <f t="array" aca="1" ref="F1576" ca="1">INDIRECT("【8ページ目を貼る】!D"&amp;G176)</f>
        <v>#N/A</v>
      </c>
    </row>
    <row r="1577" spans="1:6" x14ac:dyDescent="0.4">
      <c r="A1577" s="4">
        <v>1576</v>
      </c>
      <c r="B1577" t="e" cm="1">
        <f t="array" aca="1" ref="B1577" ca="1">INDIRECT("【8ページ目を貼る】!B"&amp;H177)</f>
        <v>#N/A</v>
      </c>
      <c r="C1577" t="e" cm="1">
        <f t="array" aca="1" ref="C1577" ca="1">INDIRECT("【8ページ目を貼る】!B"&amp;G177)</f>
        <v>#N/A</v>
      </c>
      <c r="D1577" t="e" cm="1">
        <f t="array" aca="1" ref="D1577" ca="1">INDIRECT("【8ページ目を貼る】!E"&amp;G177)</f>
        <v>#N/A</v>
      </c>
      <c r="E1577" t="e" cm="1">
        <f t="array" aca="1" ref="E1577" ca="1">INDIRECT("【8ページ目を貼る】!C"&amp;G177)</f>
        <v>#N/A</v>
      </c>
      <c r="F1577" s="7" t="e" cm="1">
        <f t="array" aca="1" ref="F1577" ca="1">INDIRECT("【8ページ目を貼る】!D"&amp;G177)</f>
        <v>#N/A</v>
      </c>
    </row>
    <row r="1578" spans="1:6" x14ac:dyDescent="0.4">
      <c r="A1578" s="4">
        <v>1577</v>
      </c>
      <c r="B1578" t="e" cm="1">
        <f t="array" aca="1" ref="B1578" ca="1">INDIRECT("【8ページ目を貼る】!B"&amp;H178)</f>
        <v>#N/A</v>
      </c>
      <c r="C1578" t="e" cm="1">
        <f t="array" aca="1" ref="C1578" ca="1">INDIRECT("【8ページ目を貼る】!B"&amp;G178)</f>
        <v>#N/A</v>
      </c>
      <c r="D1578" t="e" cm="1">
        <f t="array" aca="1" ref="D1578" ca="1">INDIRECT("【8ページ目を貼る】!E"&amp;G178)</f>
        <v>#N/A</v>
      </c>
      <c r="E1578" t="e" cm="1">
        <f t="array" aca="1" ref="E1578" ca="1">INDIRECT("【8ページ目を貼る】!C"&amp;G178)</f>
        <v>#N/A</v>
      </c>
      <c r="F1578" s="7" t="e" cm="1">
        <f t="array" aca="1" ref="F1578" ca="1">INDIRECT("【8ページ目を貼る】!D"&amp;G178)</f>
        <v>#N/A</v>
      </c>
    </row>
    <row r="1579" spans="1:6" x14ac:dyDescent="0.4">
      <c r="A1579" s="4">
        <v>1578</v>
      </c>
      <c r="B1579" t="e" cm="1">
        <f t="array" aca="1" ref="B1579" ca="1">INDIRECT("【8ページ目を貼る】!B"&amp;H179)</f>
        <v>#N/A</v>
      </c>
      <c r="C1579" t="e" cm="1">
        <f t="array" aca="1" ref="C1579" ca="1">INDIRECT("【8ページ目を貼る】!B"&amp;G179)</f>
        <v>#N/A</v>
      </c>
      <c r="D1579" t="e" cm="1">
        <f t="array" aca="1" ref="D1579" ca="1">INDIRECT("【8ページ目を貼る】!E"&amp;G179)</f>
        <v>#N/A</v>
      </c>
      <c r="E1579" t="e" cm="1">
        <f t="array" aca="1" ref="E1579" ca="1">INDIRECT("【8ページ目を貼る】!C"&amp;G179)</f>
        <v>#N/A</v>
      </c>
      <c r="F1579" s="7" t="e" cm="1">
        <f t="array" aca="1" ref="F1579" ca="1">INDIRECT("【8ページ目を貼る】!D"&amp;G179)</f>
        <v>#N/A</v>
      </c>
    </row>
    <row r="1580" spans="1:6" x14ac:dyDescent="0.4">
      <c r="A1580" s="4">
        <v>1579</v>
      </c>
      <c r="B1580" t="e" cm="1">
        <f t="array" aca="1" ref="B1580" ca="1">INDIRECT("【8ページ目を貼る】!B"&amp;H180)</f>
        <v>#N/A</v>
      </c>
      <c r="C1580" t="e" cm="1">
        <f t="array" aca="1" ref="C1580" ca="1">INDIRECT("【8ページ目を貼る】!B"&amp;G180)</f>
        <v>#N/A</v>
      </c>
      <c r="D1580" t="e" cm="1">
        <f t="array" aca="1" ref="D1580" ca="1">INDIRECT("【8ページ目を貼る】!E"&amp;G180)</f>
        <v>#N/A</v>
      </c>
      <c r="E1580" t="e" cm="1">
        <f t="array" aca="1" ref="E1580" ca="1">INDIRECT("【8ページ目を貼る】!C"&amp;G180)</f>
        <v>#N/A</v>
      </c>
      <c r="F1580" s="7" t="e" cm="1">
        <f t="array" aca="1" ref="F1580" ca="1">INDIRECT("【8ページ目を貼る】!D"&amp;G180)</f>
        <v>#N/A</v>
      </c>
    </row>
    <row r="1581" spans="1:6" x14ac:dyDescent="0.4">
      <c r="A1581" s="4">
        <v>1580</v>
      </c>
      <c r="B1581" t="e" cm="1">
        <f t="array" aca="1" ref="B1581" ca="1">INDIRECT("【8ページ目を貼る】!B"&amp;H181)</f>
        <v>#N/A</v>
      </c>
      <c r="C1581" t="e" cm="1">
        <f t="array" aca="1" ref="C1581" ca="1">INDIRECT("【8ページ目を貼る】!B"&amp;G181)</f>
        <v>#N/A</v>
      </c>
      <c r="D1581" t="e" cm="1">
        <f t="array" aca="1" ref="D1581" ca="1">INDIRECT("【8ページ目を貼る】!E"&amp;G181)</f>
        <v>#N/A</v>
      </c>
      <c r="E1581" t="e" cm="1">
        <f t="array" aca="1" ref="E1581" ca="1">INDIRECT("【8ページ目を貼る】!C"&amp;G181)</f>
        <v>#N/A</v>
      </c>
      <c r="F1581" s="7" t="e" cm="1">
        <f t="array" aca="1" ref="F1581" ca="1">INDIRECT("【8ページ目を貼る】!D"&amp;G181)</f>
        <v>#N/A</v>
      </c>
    </row>
    <row r="1582" spans="1:6" x14ac:dyDescent="0.4">
      <c r="A1582" s="4">
        <v>1581</v>
      </c>
      <c r="B1582" t="e" cm="1">
        <f t="array" aca="1" ref="B1582" ca="1">INDIRECT("【8ページ目を貼る】!B"&amp;H182)</f>
        <v>#N/A</v>
      </c>
      <c r="C1582" t="e" cm="1">
        <f t="array" aca="1" ref="C1582" ca="1">INDIRECT("【8ページ目を貼る】!B"&amp;G182)</f>
        <v>#N/A</v>
      </c>
      <c r="D1582" t="e" cm="1">
        <f t="array" aca="1" ref="D1582" ca="1">INDIRECT("【8ページ目を貼る】!E"&amp;G182)</f>
        <v>#N/A</v>
      </c>
      <c r="E1582" t="e" cm="1">
        <f t="array" aca="1" ref="E1582" ca="1">INDIRECT("【8ページ目を貼る】!C"&amp;G182)</f>
        <v>#N/A</v>
      </c>
      <c r="F1582" s="7" t="e" cm="1">
        <f t="array" aca="1" ref="F1582" ca="1">INDIRECT("【8ページ目を貼る】!D"&amp;G182)</f>
        <v>#N/A</v>
      </c>
    </row>
    <row r="1583" spans="1:6" x14ac:dyDescent="0.4">
      <c r="A1583" s="4">
        <v>1582</v>
      </c>
      <c r="B1583" t="e" cm="1">
        <f t="array" aca="1" ref="B1583" ca="1">INDIRECT("【8ページ目を貼る】!B"&amp;H183)</f>
        <v>#N/A</v>
      </c>
      <c r="C1583" t="e" cm="1">
        <f t="array" aca="1" ref="C1583" ca="1">INDIRECT("【8ページ目を貼る】!B"&amp;G183)</f>
        <v>#N/A</v>
      </c>
      <c r="D1583" t="e" cm="1">
        <f t="array" aca="1" ref="D1583" ca="1">INDIRECT("【8ページ目を貼る】!E"&amp;G183)</f>
        <v>#N/A</v>
      </c>
      <c r="E1583" t="e" cm="1">
        <f t="array" aca="1" ref="E1583" ca="1">INDIRECT("【8ページ目を貼る】!C"&amp;G183)</f>
        <v>#N/A</v>
      </c>
      <c r="F1583" s="7" t="e" cm="1">
        <f t="array" aca="1" ref="F1583" ca="1">INDIRECT("【8ページ目を貼る】!D"&amp;G183)</f>
        <v>#N/A</v>
      </c>
    </row>
    <row r="1584" spans="1:6" x14ac:dyDescent="0.4">
      <c r="A1584" s="4">
        <v>1583</v>
      </c>
      <c r="B1584" t="e" cm="1">
        <f t="array" aca="1" ref="B1584" ca="1">INDIRECT("【8ページ目を貼る】!B"&amp;H184)</f>
        <v>#N/A</v>
      </c>
      <c r="C1584" t="e" cm="1">
        <f t="array" aca="1" ref="C1584" ca="1">INDIRECT("【8ページ目を貼る】!B"&amp;G184)</f>
        <v>#N/A</v>
      </c>
      <c r="D1584" t="e" cm="1">
        <f t="array" aca="1" ref="D1584" ca="1">INDIRECT("【8ページ目を貼る】!E"&amp;G184)</f>
        <v>#N/A</v>
      </c>
      <c r="E1584" t="e" cm="1">
        <f t="array" aca="1" ref="E1584" ca="1">INDIRECT("【8ページ目を貼る】!C"&amp;G184)</f>
        <v>#N/A</v>
      </c>
      <c r="F1584" s="7" t="e" cm="1">
        <f t="array" aca="1" ref="F1584" ca="1">INDIRECT("【8ページ目を貼る】!D"&amp;G184)</f>
        <v>#N/A</v>
      </c>
    </row>
    <row r="1585" spans="1:6" x14ac:dyDescent="0.4">
      <c r="A1585" s="4">
        <v>1584</v>
      </c>
      <c r="B1585" t="e" cm="1">
        <f t="array" aca="1" ref="B1585" ca="1">INDIRECT("【8ページ目を貼る】!B"&amp;H185)</f>
        <v>#N/A</v>
      </c>
      <c r="C1585" t="e" cm="1">
        <f t="array" aca="1" ref="C1585" ca="1">INDIRECT("【8ページ目を貼る】!B"&amp;G185)</f>
        <v>#N/A</v>
      </c>
      <c r="D1585" t="e" cm="1">
        <f t="array" aca="1" ref="D1585" ca="1">INDIRECT("【8ページ目を貼る】!E"&amp;G185)</f>
        <v>#N/A</v>
      </c>
      <c r="E1585" t="e" cm="1">
        <f t="array" aca="1" ref="E1585" ca="1">INDIRECT("【8ページ目を貼る】!C"&amp;G185)</f>
        <v>#N/A</v>
      </c>
      <c r="F1585" s="7" t="e" cm="1">
        <f t="array" aca="1" ref="F1585" ca="1">INDIRECT("【8ページ目を貼る】!D"&amp;G185)</f>
        <v>#N/A</v>
      </c>
    </row>
    <row r="1586" spans="1:6" x14ac:dyDescent="0.4">
      <c r="A1586" s="4">
        <v>1585</v>
      </c>
      <c r="B1586" t="e" cm="1">
        <f t="array" aca="1" ref="B1586" ca="1">INDIRECT("【8ページ目を貼る】!B"&amp;H186)</f>
        <v>#N/A</v>
      </c>
      <c r="C1586" t="e" cm="1">
        <f t="array" aca="1" ref="C1586" ca="1">INDIRECT("【8ページ目を貼る】!B"&amp;G186)</f>
        <v>#N/A</v>
      </c>
      <c r="D1586" t="e" cm="1">
        <f t="array" aca="1" ref="D1586" ca="1">INDIRECT("【8ページ目を貼る】!E"&amp;G186)</f>
        <v>#N/A</v>
      </c>
      <c r="E1586" t="e" cm="1">
        <f t="array" aca="1" ref="E1586" ca="1">INDIRECT("【8ページ目を貼る】!C"&amp;G186)</f>
        <v>#N/A</v>
      </c>
      <c r="F1586" s="7" t="e" cm="1">
        <f t="array" aca="1" ref="F1586" ca="1">INDIRECT("【8ページ目を貼る】!D"&amp;G186)</f>
        <v>#N/A</v>
      </c>
    </row>
    <row r="1587" spans="1:6" x14ac:dyDescent="0.4">
      <c r="A1587" s="4">
        <v>1586</v>
      </c>
      <c r="B1587" t="e" cm="1">
        <f t="array" aca="1" ref="B1587" ca="1">INDIRECT("【8ページ目を貼る】!B"&amp;H187)</f>
        <v>#N/A</v>
      </c>
      <c r="C1587" t="e" cm="1">
        <f t="array" aca="1" ref="C1587" ca="1">INDIRECT("【8ページ目を貼る】!B"&amp;G187)</f>
        <v>#N/A</v>
      </c>
      <c r="D1587" t="e" cm="1">
        <f t="array" aca="1" ref="D1587" ca="1">INDIRECT("【8ページ目を貼る】!E"&amp;G187)</f>
        <v>#N/A</v>
      </c>
      <c r="E1587" t="e" cm="1">
        <f t="array" aca="1" ref="E1587" ca="1">INDIRECT("【8ページ目を貼る】!C"&amp;G187)</f>
        <v>#N/A</v>
      </c>
      <c r="F1587" s="7" t="e" cm="1">
        <f t="array" aca="1" ref="F1587" ca="1">INDIRECT("【8ページ目を貼る】!D"&amp;G187)</f>
        <v>#N/A</v>
      </c>
    </row>
    <row r="1588" spans="1:6" x14ac:dyDescent="0.4">
      <c r="A1588" s="4">
        <v>1587</v>
      </c>
      <c r="B1588" t="e" cm="1">
        <f t="array" aca="1" ref="B1588" ca="1">INDIRECT("【8ページ目を貼る】!B"&amp;H188)</f>
        <v>#N/A</v>
      </c>
      <c r="C1588" t="e" cm="1">
        <f t="array" aca="1" ref="C1588" ca="1">INDIRECT("【8ページ目を貼る】!B"&amp;G188)</f>
        <v>#N/A</v>
      </c>
      <c r="D1588" t="e" cm="1">
        <f t="array" aca="1" ref="D1588" ca="1">INDIRECT("【8ページ目を貼る】!E"&amp;G188)</f>
        <v>#N/A</v>
      </c>
      <c r="E1588" t="e" cm="1">
        <f t="array" aca="1" ref="E1588" ca="1">INDIRECT("【8ページ目を貼る】!C"&amp;G188)</f>
        <v>#N/A</v>
      </c>
      <c r="F1588" s="7" t="e" cm="1">
        <f t="array" aca="1" ref="F1588" ca="1">INDIRECT("【8ページ目を貼る】!D"&amp;G188)</f>
        <v>#N/A</v>
      </c>
    </row>
    <row r="1589" spans="1:6" x14ac:dyDescent="0.4">
      <c r="A1589" s="4">
        <v>1588</v>
      </c>
      <c r="B1589" t="e" cm="1">
        <f t="array" aca="1" ref="B1589" ca="1">INDIRECT("【8ページ目を貼る】!B"&amp;H189)</f>
        <v>#N/A</v>
      </c>
      <c r="C1589" t="e" cm="1">
        <f t="array" aca="1" ref="C1589" ca="1">INDIRECT("【8ページ目を貼る】!B"&amp;G189)</f>
        <v>#N/A</v>
      </c>
      <c r="D1589" t="e" cm="1">
        <f t="array" aca="1" ref="D1589" ca="1">INDIRECT("【8ページ目を貼る】!E"&amp;G189)</f>
        <v>#N/A</v>
      </c>
      <c r="E1589" t="e" cm="1">
        <f t="array" aca="1" ref="E1589" ca="1">INDIRECT("【8ページ目を貼る】!C"&amp;G189)</f>
        <v>#N/A</v>
      </c>
      <c r="F1589" s="7" t="e" cm="1">
        <f t="array" aca="1" ref="F1589" ca="1">INDIRECT("【8ページ目を貼る】!D"&amp;G189)</f>
        <v>#N/A</v>
      </c>
    </row>
    <row r="1590" spans="1:6" x14ac:dyDescent="0.4">
      <c r="A1590" s="4">
        <v>1589</v>
      </c>
      <c r="B1590" t="e" cm="1">
        <f t="array" aca="1" ref="B1590" ca="1">INDIRECT("【8ページ目を貼る】!B"&amp;H190)</f>
        <v>#N/A</v>
      </c>
      <c r="C1590" t="e" cm="1">
        <f t="array" aca="1" ref="C1590" ca="1">INDIRECT("【8ページ目を貼る】!B"&amp;G190)</f>
        <v>#N/A</v>
      </c>
      <c r="D1590" t="e" cm="1">
        <f t="array" aca="1" ref="D1590" ca="1">INDIRECT("【8ページ目を貼る】!E"&amp;G190)</f>
        <v>#N/A</v>
      </c>
      <c r="E1590" t="e" cm="1">
        <f t="array" aca="1" ref="E1590" ca="1">INDIRECT("【8ページ目を貼る】!C"&amp;G190)</f>
        <v>#N/A</v>
      </c>
      <c r="F1590" s="7" t="e" cm="1">
        <f t="array" aca="1" ref="F1590" ca="1">INDIRECT("【8ページ目を貼る】!D"&amp;G190)</f>
        <v>#N/A</v>
      </c>
    </row>
    <row r="1591" spans="1:6" x14ac:dyDescent="0.4">
      <c r="A1591" s="4">
        <v>1590</v>
      </c>
      <c r="B1591" t="e" cm="1">
        <f t="array" aca="1" ref="B1591" ca="1">INDIRECT("【8ページ目を貼る】!B"&amp;H191)</f>
        <v>#N/A</v>
      </c>
      <c r="C1591" t="e" cm="1">
        <f t="array" aca="1" ref="C1591" ca="1">INDIRECT("【8ページ目を貼る】!B"&amp;G191)</f>
        <v>#N/A</v>
      </c>
      <c r="D1591" t="e" cm="1">
        <f t="array" aca="1" ref="D1591" ca="1">INDIRECT("【8ページ目を貼る】!E"&amp;G191)</f>
        <v>#N/A</v>
      </c>
      <c r="E1591" t="e" cm="1">
        <f t="array" aca="1" ref="E1591" ca="1">INDIRECT("【8ページ目を貼る】!C"&amp;G191)</f>
        <v>#N/A</v>
      </c>
      <c r="F1591" s="7" t="e" cm="1">
        <f t="array" aca="1" ref="F1591" ca="1">INDIRECT("【8ページ目を貼る】!D"&amp;G191)</f>
        <v>#N/A</v>
      </c>
    </row>
    <row r="1592" spans="1:6" x14ac:dyDescent="0.4">
      <c r="A1592" s="4">
        <v>1591</v>
      </c>
      <c r="B1592" t="e" cm="1">
        <f t="array" aca="1" ref="B1592" ca="1">INDIRECT("【8ページ目を貼る】!B"&amp;H192)</f>
        <v>#N/A</v>
      </c>
      <c r="C1592" t="e" cm="1">
        <f t="array" aca="1" ref="C1592" ca="1">INDIRECT("【8ページ目を貼る】!B"&amp;G192)</f>
        <v>#N/A</v>
      </c>
      <c r="D1592" t="e" cm="1">
        <f t="array" aca="1" ref="D1592" ca="1">INDIRECT("【8ページ目を貼る】!E"&amp;G192)</f>
        <v>#N/A</v>
      </c>
      <c r="E1592" t="e" cm="1">
        <f t="array" aca="1" ref="E1592" ca="1">INDIRECT("【8ページ目を貼る】!C"&amp;G192)</f>
        <v>#N/A</v>
      </c>
      <c r="F1592" s="7" t="e" cm="1">
        <f t="array" aca="1" ref="F1592" ca="1">INDIRECT("【8ページ目を貼る】!D"&amp;G192)</f>
        <v>#N/A</v>
      </c>
    </row>
    <row r="1593" spans="1:6" x14ac:dyDescent="0.4">
      <c r="A1593" s="4">
        <v>1592</v>
      </c>
      <c r="B1593" t="e" cm="1">
        <f t="array" aca="1" ref="B1593" ca="1">INDIRECT("【8ページ目を貼る】!B"&amp;H193)</f>
        <v>#N/A</v>
      </c>
      <c r="C1593" t="e" cm="1">
        <f t="array" aca="1" ref="C1593" ca="1">INDIRECT("【8ページ目を貼る】!B"&amp;G193)</f>
        <v>#N/A</v>
      </c>
      <c r="D1593" t="e" cm="1">
        <f t="array" aca="1" ref="D1593" ca="1">INDIRECT("【8ページ目を貼る】!E"&amp;G193)</f>
        <v>#N/A</v>
      </c>
      <c r="E1593" t="e" cm="1">
        <f t="array" aca="1" ref="E1593" ca="1">INDIRECT("【8ページ目を貼る】!C"&amp;G193)</f>
        <v>#N/A</v>
      </c>
      <c r="F1593" s="7" t="e" cm="1">
        <f t="array" aca="1" ref="F1593" ca="1">INDIRECT("【8ページ目を貼る】!D"&amp;G193)</f>
        <v>#N/A</v>
      </c>
    </row>
    <row r="1594" spans="1:6" x14ac:dyDescent="0.4">
      <c r="A1594" s="4">
        <v>1593</v>
      </c>
      <c r="B1594" t="e" cm="1">
        <f t="array" aca="1" ref="B1594" ca="1">INDIRECT("【8ページ目を貼る】!B"&amp;H194)</f>
        <v>#N/A</v>
      </c>
      <c r="C1594" t="e" cm="1">
        <f t="array" aca="1" ref="C1594" ca="1">INDIRECT("【8ページ目を貼る】!B"&amp;G194)</f>
        <v>#N/A</v>
      </c>
      <c r="D1594" t="e" cm="1">
        <f t="array" aca="1" ref="D1594" ca="1">INDIRECT("【8ページ目を貼る】!E"&amp;G194)</f>
        <v>#N/A</v>
      </c>
      <c r="E1594" t="e" cm="1">
        <f t="array" aca="1" ref="E1594" ca="1">INDIRECT("【8ページ目を貼る】!C"&amp;G194)</f>
        <v>#N/A</v>
      </c>
      <c r="F1594" s="7" t="e" cm="1">
        <f t="array" aca="1" ref="F1594" ca="1">INDIRECT("【8ページ目を貼る】!D"&amp;G194)</f>
        <v>#N/A</v>
      </c>
    </row>
    <row r="1595" spans="1:6" x14ac:dyDescent="0.4">
      <c r="A1595" s="4">
        <v>1594</v>
      </c>
      <c r="B1595" t="e" cm="1">
        <f t="array" aca="1" ref="B1595" ca="1">INDIRECT("【8ページ目を貼る】!B"&amp;H195)</f>
        <v>#N/A</v>
      </c>
      <c r="C1595" t="e" cm="1">
        <f t="array" aca="1" ref="C1595" ca="1">INDIRECT("【8ページ目を貼る】!B"&amp;G195)</f>
        <v>#N/A</v>
      </c>
      <c r="D1595" t="e" cm="1">
        <f t="array" aca="1" ref="D1595" ca="1">INDIRECT("【8ページ目を貼る】!E"&amp;G195)</f>
        <v>#N/A</v>
      </c>
      <c r="E1595" t="e" cm="1">
        <f t="array" aca="1" ref="E1595" ca="1">INDIRECT("【8ページ目を貼る】!C"&amp;G195)</f>
        <v>#N/A</v>
      </c>
      <c r="F1595" s="7" t="e" cm="1">
        <f t="array" aca="1" ref="F1595" ca="1">INDIRECT("【8ページ目を貼る】!D"&amp;G195)</f>
        <v>#N/A</v>
      </c>
    </row>
    <row r="1596" spans="1:6" x14ac:dyDescent="0.4">
      <c r="A1596" s="4">
        <v>1595</v>
      </c>
      <c r="B1596" t="e" cm="1">
        <f t="array" aca="1" ref="B1596" ca="1">INDIRECT("【8ページ目を貼る】!B"&amp;H196)</f>
        <v>#N/A</v>
      </c>
      <c r="C1596" t="e" cm="1">
        <f t="array" aca="1" ref="C1596" ca="1">INDIRECT("【8ページ目を貼る】!B"&amp;G196)</f>
        <v>#N/A</v>
      </c>
      <c r="D1596" t="e" cm="1">
        <f t="array" aca="1" ref="D1596" ca="1">INDIRECT("【8ページ目を貼る】!E"&amp;G196)</f>
        <v>#N/A</v>
      </c>
      <c r="E1596" t="e" cm="1">
        <f t="array" aca="1" ref="E1596" ca="1">INDIRECT("【8ページ目を貼る】!C"&amp;G196)</f>
        <v>#N/A</v>
      </c>
      <c r="F1596" s="7" t="e" cm="1">
        <f t="array" aca="1" ref="F1596" ca="1">INDIRECT("【8ページ目を貼る】!D"&amp;G196)</f>
        <v>#N/A</v>
      </c>
    </row>
    <row r="1597" spans="1:6" x14ac:dyDescent="0.4">
      <c r="A1597" s="4">
        <v>1596</v>
      </c>
      <c r="B1597" t="e" cm="1">
        <f t="array" aca="1" ref="B1597" ca="1">INDIRECT("【8ページ目を貼る】!B"&amp;H197)</f>
        <v>#N/A</v>
      </c>
      <c r="C1597" t="e" cm="1">
        <f t="array" aca="1" ref="C1597" ca="1">INDIRECT("【8ページ目を貼る】!B"&amp;G197)</f>
        <v>#N/A</v>
      </c>
      <c r="D1597" t="e" cm="1">
        <f t="array" aca="1" ref="D1597" ca="1">INDIRECT("【8ページ目を貼る】!E"&amp;G197)</f>
        <v>#N/A</v>
      </c>
      <c r="E1597" t="e" cm="1">
        <f t="array" aca="1" ref="E1597" ca="1">INDIRECT("【8ページ目を貼る】!C"&amp;G197)</f>
        <v>#N/A</v>
      </c>
      <c r="F1597" s="7" t="e" cm="1">
        <f t="array" aca="1" ref="F1597" ca="1">INDIRECT("【8ページ目を貼る】!D"&amp;G197)</f>
        <v>#N/A</v>
      </c>
    </row>
    <row r="1598" spans="1:6" x14ac:dyDescent="0.4">
      <c r="A1598" s="4">
        <v>1597</v>
      </c>
      <c r="B1598" t="e" cm="1">
        <f t="array" aca="1" ref="B1598" ca="1">INDIRECT("【8ページ目を貼る】!B"&amp;H198)</f>
        <v>#N/A</v>
      </c>
      <c r="C1598" t="e" cm="1">
        <f t="array" aca="1" ref="C1598" ca="1">INDIRECT("【8ページ目を貼る】!B"&amp;G198)</f>
        <v>#N/A</v>
      </c>
      <c r="D1598" t="e" cm="1">
        <f t="array" aca="1" ref="D1598" ca="1">INDIRECT("【8ページ目を貼る】!E"&amp;G198)</f>
        <v>#N/A</v>
      </c>
      <c r="E1598" t="e" cm="1">
        <f t="array" aca="1" ref="E1598" ca="1">INDIRECT("【8ページ目を貼る】!C"&amp;G198)</f>
        <v>#N/A</v>
      </c>
      <c r="F1598" s="7" t="e" cm="1">
        <f t="array" aca="1" ref="F1598" ca="1">INDIRECT("【8ページ目を貼る】!D"&amp;G198)</f>
        <v>#N/A</v>
      </c>
    </row>
    <row r="1599" spans="1:6" x14ac:dyDescent="0.4">
      <c r="A1599" s="4">
        <v>1598</v>
      </c>
      <c r="B1599" t="e" cm="1">
        <f t="array" aca="1" ref="B1599" ca="1">INDIRECT("【8ページ目を貼る】!B"&amp;H199)</f>
        <v>#N/A</v>
      </c>
      <c r="C1599" t="e" cm="1">
        <f t="array" aca="1" ref="C1599" ca="1">INDIRECT("【8ページ目を貼る】!B"&amp;G199)</f>
        <v>#N/A</v>
      </c>
      <c r="D1599" t="e" cm="1">
        <f t="array" aca="1" ref="D1599" ca="1">INDIRECT("【8ページ目を貼る】!E"&amp;G199)</f>
        <v>#N/A</v>
      </c>
      <c r="E1599" t="e" cm="1">
        <f t="array" aca="1" ref="E1599" ca="1">INDIRECT("【8ページ目を貼る】!C"&amp;G199)</f>
        <v>#N/A</v>
      </c>
      <c r="F1599" s="7" t="e" cm="1">
        <f t="array" aca="1" ref="F1599" ca="1">INDIRECT("【8ページ目を貼る】!D"&amp;G199)</f>
        <v>#N/A</v>
      </c>
    </row>
    <row r="1600" spans="1:6" x14ac:dyDescent="0.4">
      <c r="A1600" s="4">
        <v>1599</v>
      </c>
      <c r="B1600" t="e" cm="1">
        <f t="array" aca="1" ref="B1600" ca="1">INDIRECT("【8ページ目を貼る】!B"&amp;H200)</f>
        <v>#N/A</v>
      </c>
      <c r="C1600" t="e" cm="1">
        <f t="array" aca="1" ref="C1600" ca="1">INDIRECT("【8ページ目を貼る】!B"&amp;G200)</f>
        <v>#N/A</v>
      </c>
      <c r="D1600" t="e" cm="1">
        <f t="array" aca="1" ref="D1600" ca="1">INDIRECT("【8ページ目を貼る】!E"&amp;G200)</f>
        <v>#N/A</v>
      </c>
      <c r="E1600" t="e" cm="1">
        <f t="array" aca="1" ref="E1600" ca="1">INDIRECT("【8ページ目を貼る】!C"&amp;G200)</f>
        <v>#N/A</v>
      </c>
      <c r="F1600" s="7" t="e" cm="1">
        <f t="array" aca="1" ref="F1600" ca="1">INDIRECT("【8ページ目を貼る】!D"&amp;G200)</f>
        <v>#N/A</v>
      </c>
    </row>
    <row r="1601" spans="1:6" x14ac:dyDescent="0.4">
      <c r="A1601" s="4">
        <v>1600</v>
      </c>
      <c r="B1601" t="e" cm="1">
        <f t="array" aca="1" ref="B1601" ca="1">INDIRECT("【8ページ目を貼る】!B"&amp;H201)</f>
        <v>#N/A</v>
      </c>
      <c r="C1601" t="e" cm="1">
        <f t="array" aca="1" ref="C1601" ca="1">INDIRECT("【8ページ目を貼る】!B"&amp;G201)</f>
        <v>#N/A</v>
      </c>
      <c r="D1601" t="e" cm="1">
        <f t="array" aca="1" ref="D1601" ca="1">INDIRECT("【8ページ目を貼る】!E"&amp;G201)</f>
        <v>#N/A</v>
      </c>
      <c r="E1601" t="e" cm="1">
        <f t="array" aca="1" ref="E1601" ca="1">INDIRECT("【8ページ目を貼る】!C"&amp;G201)</f>
        <v>#N/A</v>
      </c>
      <c r="F1601" s="7" t="e" cm="1">
        <f t="array" aca="1" ref="F1601" ca="1">INDIRECT("【8ページ目を貼る】!D"&amp;G201)</f>
        <v>#N/A</v>
      </c>
    </row>
  </sheetData>
  <phoneticPr fontId="2"/>
  <pageMargins left="0.7" right="0.7" top="0.75" bottom="0.75" header="0.3" footer="0.3"/>
  <pageSetup paperSize="9" orientation="portrait" verticalDpi="0" r:id="rId1"/>
  <ignoredErrors>
    <ignoredError sqref="A1:H160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5B5C-0ACE-1349-B216-CC66A5723B7F}">
  <sheetPr codeName="Sheet1"/>
  <dimension ref="A1:A101"/>
  <sheetViews>
    <sheetView topLeftCell="A14" workbookViewId="0">
      <selection activeCell="E16" sqref="E1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  <row r="25" spans="1:1" ht="37.5" customHeight="1" x14ac:dyDescent="0.4"/>
    <row r="27" spans="1:1" ht="19.5" customHeight="1" x14ac:dyDescent="0.4"/>
    <row r="29" spans="1:1" ht="37.5" customHeight="1" x14ac:dyDescent="0.4"/>
    <row r="31" spans="1:1" ht="19.5" customHeight="1" x14ac:dyDescent="0.4"/>
    <row r="33" ht="56.25" customHeight="1" x14ac:dyDescent="0.4"/>
    <row r="35" ht="37.5" customHeight="1" x14ac:dyDescent="0.4"/>
    <row r="37" ht="37.5" customHeight="1" x14ac:dyDescent="0.4"/>
    <row r="39" ht="19.5" customHeight="1" x14ac:dyDescent="0.4"/>
    <row r="41" ht="37.5" customHeight="1" x14ac:dyDescent="0.4"/>
    <row r="45" ht="19.5" customHeight="1" x14ac:dyDescent="0.4"/>
    <row r="49" ht="19.5" customHeight="1" x14ac:dyDescent="0.4"/>
    <row r="51" ht="19.5" customHeight="1" x14ac:dyDescent="0.4"/>
    <row r="53" ht="19.5" customHeight="1" x14ac:dyDescent="0.4"/>
    <row r="59" ht="19.5" customHeight="1" x14ac:dyDescent="0.4"/>
    <row r="61" ht="19.5" customHeight="1" x14ac:dyDescent="0.4"/>
    <row r="63" ht="19.5" customHeight="1" x14ac:dyDescent="0.4"/>
    <row r="65" ht="19.5" customHeight="1" x14ac:dyDescent="0.4"/>
    <row r="73" ht="56.25" customHeight="1" x14ac:dyDescent="0.4"/>
    <row r="75" ht="19.5" customHeight="1" x14ac:dyDescent="0.4"/>
    <row r="77" ht="19.5" customHeight="1" x14ac:dyDescent="0.4"/>
    <row r="79" ht="19.5" customHeight="1" x14ac:dyDescent="0.4"/>
    <row r="83" ht="37.5" customHeight="1" x14ac:dyDescent="0.4"/>
    <row r="85" ht="19.5" customHeight="1" x14ac:dyDescent="0.4"/>
    <row r="89" ht="19.5" customHeight="1" x14ac:dyDescent="0.4"/>
    <row r="91" ht="19.5" customHeight="1" x14ac:dyDescent="0.4"/>
    <row r="93" ht="19.5" customHeight="1" x14ac:dyDescent="0.4"/>
    <row r="95" ht="19.5" customHeight="1" x14ac:dyDescent="0.4"/>
    <row r="97" ht="19.5" customHeight="1" x14ac:dyDescent="0.4"/>
    <row r="99" ht="19.5" customHeight="1" x14ac:dyDescent="0.4"/>
    <row r="101" ht="37.5" customHeight="1" x14ac:dyDescent="0.4"/>
  </sheetData>
  <phoneticPr fontId="2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421" r:id="rId4" name="Control 39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21" r:id="rId4" name="Control 397"/>
      </mc:Fallback>
    </mc:AlternateContent>
    <mc:AlternateContent xmlns:mc="http://schemas.openxmlformats.org/markup-compatibility/2006">
      <mc:Choice Requires="x14">
        <control shapeId="1420" r:id="rId6" name="Control 39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20" r:id="rId6" name="Control 396"/>
      </mc:Fallback>
    </mc:AlternateContent>
    <mc:AlternateContent xmlns:mc="http://schemas.openxmlformats.org/markup-compatibility/2006">
      <mc:Choice Requires="x14">
        <control shapeId="1419" r:id="rId7" name="Control 39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9" r:id="rId7" name="Control 395"/>
      </mc:Fallback>
    </mc:AlternateContent>
    <mc:AlternateContent xmlns:mc="http://schemas.openxmlformats.org/markup-compatibility/2006">
      <mc:Choice Requires="x14">
        <control shapeId="1418" r:id="rId8" name="Control 39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8" r:id="rId8" name="Control 394"/>
      </mc:Fallback>
    </mc:AlternateContent>
    <mc:AlternateContent xmlns:mc="http://schemas.openxmlformats.org/markup-compatibility/2006">
      <mc:Choice Requires="x14">
        <control shapeId="1417" r:id="rId9" name="Control 39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7" r:id="rId9" name="Control 393"/>
      </mc:Fallback>
    </mc:AlternateContent>
    <mc:AlternateContent xmlns:mc="http://schemas.openxmlformats.org/markup-compatibility/2006">
      <mc:Choice Requires="x14">
        <control shapeId="1416" r:id="rId10" name="Control 39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6" r:id="rId10" name="Control 392"/>
      </mc:Fallback>
    </mc:AlternateContent>
    <mc:AlternateContent xmlns:mc="http://schemas.openxmlformats.org/markup-compatibility/2006">
      <mc:Choice Requires="x14">
        <control shapeId="1415" r:id="rId11" name="Control 39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5" r:id="rId11" name="Control 391"/>
      </mc:Fallback>
    </mc:AlternateContent>
    <mc:AlternateContent xmlns:mc="http://schemas.openxmlformats.org/markup-compatibility/2006">
      <mc:Choice Requires="x14">
        <control shapeId="1414" r:id="rId12" name="Control 39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4" r:id="rId12" name="Control 390"/>
      </mc:Fallback>
    </mc:AlternateContent>
    <mc:AlternateContent xmlns:mc="http://schemas.openxmlformats.org/markup-compatibility/2006">
      <mc:Choice Requires="x14">
        <control shapeId="1413" r:id="rId13" name="Control 38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3" r:id="rId13" name="Control 389"/>
      </mc:Fallback>
    </mc:AlternateContent>
    <mc:AlternateContent xmlns:mc="http://schemas.openxmlformats.org/markup-compatibility/2006">
      <mc:Choice Requires="x14">
        <control shapeId="1412" r:id="rId14" name="Control 38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2" r:id="rId14" name="Control 388"/>
      </mc:Fallback>
    </mc:AlternateContent>
    <mc:AlternateContent xmlns:mc="http://schemas.openxmlformats.org/markup-compatibility/2006">
      <mc:Choice Requires="x14">
        <control shapeId="1411" r:id="rId15" name="Control 38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1" r:id="rId15" name="Control 387"/>
      </mc:Fallback>
    </mc:AlternateContent>
    <mc:AlternateContent xmlns:mc="http://schemas.openxmlformats.org/markup-compatibility/2006">
      <mc:Choice Requires="x14">
        <control shapeId="1410" r:id="rId16" name="Control 38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10" r:id="rId16" name="Control 386"/>
      </mc:Fallback>
    </mc:AlternateContent>
    <mc:AlternateContent xmlns:mc="http://schemas.openxmlformats.org/markup-compatibility/2006">
      <mc:Choice Requires="x14">
        <control shapeId="1409" r:id="rId17" name="Control 38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9" r:id="rId17" name="Control 385"/>
      </mc:Fallback>
    </mc:AlternateContent>
    <mc:AlternateContent xmlns:mc="http://schemas.openxmlformats.org/markup-compatibility/2006">
      <mc:Choice Requires="x14">
        <control shapeId="1408" r:id="rId18" name="Control 38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8" r:id="rId18" name="Control 384"/>
      </mc:Fallback>
    </mc:AlternateContent>
    <mc:AlternateContent xmlns:mc="http://schemas.openxmlformats.org/markup-compatibility/2006">
      <mc:Choice Requires="x14">
        <control shapeId="1407" r:id="rId19" name="Control 38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7" r:id="rId19" name="Control 383"/>
      </mc:Fallback>
    </mc:AlternateContent>
    <mc:AlternateContent xmlns:mc="http://schemas.openxmlformats.org/markup-compatibility/2006">
      <mc:Choice Requires="x14">
        <control shapeId="1406" r:id="rId20" name="Control 38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6" r:id="rId20" name="Control 382"/>
      </mc:Fallback>
    </mc:AlternateContent>
    <mc:AlternateContent xmlns:mc="http://schemas.openxmlformats.org/markup-compatibility/2006">
      <mc:Choice Requires="x14">
        <control shapeId="1405" r:id="rId21" name="Control 38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5" r:id="rId21" name="Control 381"/>
      </mc:Fallback>
    </mc:AlternateContent>
    <mc:AlternateContent xmlns:mc="http://schemas.openxmlformats.org/markup-compatibility/2006">
      <mc:Choice Requires="x14">
        <control shapeId="1404" r:id="rId22" name="Control 38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4" r:id="rId22" name="Control 380"/>
      </mc:Fallback>
    </mc:AlternateContent>
    <mc:AlternateContent xmlns:mc="http://schemas.openxmlformats.org/markup-compatibility/2006">
      <mc:Choice Requires="x14">
        <control shapeId="1403" r:id="rId23" name="Control 37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3" r:id="rId23" name="Control 379"/>
      </mc:Fallback>
    </mc:AlternateContent>
    <mc:AlternateContent xmlns:mc="http://schemas.openxmlformats.org/markup-compatibility/2006">
      <mc:Choice Requires="x14">
        <control shapeId="1402" r:id="rId24" name="Control 37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2" r:id="rId24" name="Control 378"/>
      </mc:Fallback>
    </mc:AlternateContent>
    <mc:AlternateContent xmlns:mc="http://schemas.openxmlformats.org/markup-compatibility/2006">
      <mc:Choice Requires="x14">
        <control shapeId="1401" r:id="rId25" name="Control 37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1" r:id="rId25" name="Control 377"/>
      </mc:Fallback>
    </mc:AlternateContent>
    <mc:AlternateContent xmlns:mc="http://schemas.openxmlformats.org/markup-compatibility/2006">
      <mc:Choice Requires="x14">
        <control shapeId="1400" r:id="rId26" name="Control 37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400" r:id="rId26" name="Control 376"/>
      </mc:Fallback>
    </mc:AlternateContent>
    <mc:AlternateContent xmlns:mc="http://schemas.openxmlformats.org/markup-compatibility/2006">
      <mc:Choice Requires="x14">
        <control shapeId="1399" r:id="rId27" name="Control 37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9" r:id="rId27" name="Control 375"/>
      </mc:Fallback>
    </mc:AlternateContent>
    <mc:AlternateContent xmlns:mc="http://schemas.openxmlformats.org/markup-compatibility/2006">
      <mc:Choice Requires="x14">
        <control shapeId="1398" r:id="rId28" name="Control 37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8" r:id="rId28" name="Control 374"/>
      </mc:Fallback>
    </mc:AlternateContent>
    <mc:AlternateContent xmlns:mc="http://schemas.openxmlformats.org/markup-compatibility/2006">
      <mc:Choice Requires="x14">
        <control shapeId="1397" r:id="rId29" name="Control 37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7" r:id="rId29" name="Control 373"/>
      </mc:Fallback>
    </mc:AlternateContent>
    <mc:AlternateContent xmlns:mc="http://schemas.openxmlformats.org/markup-compatibility/2006">
      <mc:Choice Requires="x14">
        <control shapeId="1396" r:id="rId30" name="Control 37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6" r:id="rId30" name="Control 372"/>
      </mc:Fallback>
    </mc:AlternateContent>
    <mc:AlternateContent xmlns:mc="http://schemas.openxmlformats.org/markup-compatibility/2006">
      <mc:Choice Requires="x14">
        <control shapeId="1395" r:id="rId31" name="Control 37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5" r:id="rId31" name="Control 371"/>
      </mc:Fallback>
    </mc:AlternateContent>
    <mc:AlternateContent xmlns:mc="http://schemas.openxmlformats.org/markup-compatibility/2006">
      <mc:Choice Requires="x14">
        <control shapeId="1394" r:id="rId32" name="Control 37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4" r:id="rId32" name="Control 370"/>
      </mc:Fallback>
    </mc:AlternateContent>
    <mc:AlternateContent xmlns:mc="http://schemas.openxmlformats.org/markup-compatibility/2006">
      <mc:Choice Requires="x14">
        <control shapeId="1393" r:id="rId33" name="Control 36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3" r:id="rId33" name="Control 369"/>
      </mc:Fallback>
    </mc:AlternateContent>
    <mc:AlternateContent xmlns:mc="http://schemas.openxmlformats.org/markup-compatibility/2006">
      <mc:Choice Requires="x14">
        <control shapeId="1392" r:id="rId34" name="Control 36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2" r:id="rId34" name="Control 368"/>
      </mc:Fallback>
    </mc:AlternateContent>
    <mc:AlternateContent xmlns:mc="http://schemas.openxmlformats.org/markup-compatibility/2006">
      <mc:Choice Requires="x14">
        <control shapeId="1391" r:id="rId35" name="Control 36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1" r:id="rId35" name="Control 367"/>
      </mc:Fallback>
    </mc:AlternateContent>
    <mc:AlternateContent xmlns:mc="http://schemas.openxmlformats.org/markup-compatibility/2006">
      <mc:Choice Requires="x14">
        <control shapeId="1390" r:id="rId36" name="Control 36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90" r:id="rId36" name="Control 366"/>
      </mc:Fallback>
    </mc:AlternateContent>
    <mc:AlternateContent xmlns:mc="http://schemas.openxmlformats.org/markup-compatibility/2006">
      <mc:Choice Requires="x14">
        <control shapeId="1389" r:id="rId37" name="Control 36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9" r:id="rId37" name="Control 365"/>
      </mc:Fallback>
    </mc:AlternateContent>
    <mc:AlternateContent xmlns:mc="http://schemas.openxmlformats.org/markup-compatibility/2006">
      <mc:Choice Requires="x14">
        <control shapeId="1388" r:id="rId38" name="Control 36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8" r:id="rId38" name="Control 364"/>
      </mc:Fallback>
    </mc:AlternateContent>
    <mc:AlternateContent xmlns:mc="http://schemas.openxmlformats.org/markup-compatibility/2006">
      <mc:Choice Requires="x14">
        <control shapeId="1387" r:id="rId39" name="Control 36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7" r:id="rId39" name="Control 363"/>
      </mc:Fallback>
    </mc:AlternateContent>
    <mc:AlternateContent xmlns:mc="http://schemas.openxmlformats.org/markup-compatibility/2006">
      <mc:Choice Requires="x14">
        <control shapeId="1386" r:id="rId40" name="Control 36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6" r:id="rId40" name="Control 362"/>
      </mc:Fallback>
    </mc:AlternateContent>
    <mc:AlternateContent xmlns:mc="http://schemas.openxmlformats.org/markup-compatibility/2006">
      <mc:Choice Requires="x14">
        <control shapeId="1385" r:id="rId41" name="Control 36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5" r:id="rId41" name="Control 361"/>
      </mc:Fallback>
    </mc:AlternateContent>
    <mc:AlternateContent xmlns:mc="http://schemas.openxmlformats.org/markup-compatibility/2006">
      <mc:Choice Requires="x14">
        <control shapeId="1384" r:id="rId42" name="Control 36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4" r:id="rId42" name="Control 360"/>
      </mc:Fallback>
    </mc:AlternateContent>
    <mc:AlternateContent xmlns:mc="http://schemas.openxmlformats.org/markup-compatibility/2006">
      <mc:Choice Requires="x14">
        <control shapeId="1383" r:id="rId43" name="Control 35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3" r:id="rId43" name="Control 359"/>
      </mc:Fallback>
    </mc:AlternateContent>
    <mc:AlternateContent xmlns:mc="http://schemas.openxmlformats.org/markup-compatibility/2006">
      <mc:Choice Requires="x14">
        <control shapeId="1382" r:id="rId44" name="Control 35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2" r:id="rId44" name="Control 358"/>
      </mc:Fallback>
    </mc:AlternateContent>
    <mc:AlternateContent xmlns:mc="http://schemas.openxmlformats.org/markup-compatibility/2006">
      <mc:Choice Requires="x14">
        <control shapeId="1381" r:id="rId45" name="Control 35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1" r:id="rId45" name="Control 357"/>
      </mc:Fallback>
    </mc:AlternateContent>
    <mc:AlternateContent xmlns:mc="http://schemas.openxmlformats.org/markup-compatibility/2006">
      <mc:Choice Requires="x14">
        <control shapeId="1380" r:id="rId46" name="Control 35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80" r:id="rId46" name="Control 356"/>
      </mc:Fallback>
    </mc:AlternateContent>
    <mc:AlternateContent xmlns:mc="http://schemas.openxmlformats.org/markup-compatibility/2006">
      <mc:Choice Requires="x14">
        <control shapeId="1379" r:id="rId47" name="Control 35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9" r:id="rId47" name="Control 355"/>
      </mc:Fallback>
    </mc:AlternateContent>
    <mc:AlternateContent xmlns:mc="http://schemas.openxmlformats.org/markup-compatibility/2006">
      <mc:Choice Requires="x14">
        <control shapeId="1378" r:id="rId48" name="Control 35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8" r:id="rId48" name="Control 354"/>
      </mc:Fallback>
    </mc:AlternateContent>
    <mc:AlternateContent xmlns:mc="http://schemas.openxmlformats.org/markup-compatibility/2006">
      <mc:Choice Requires="x14">
        <control shapeId="1377" r:id="rId49" name="Control 35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7" r:id="rId49" name="Control 353"/>
      </mc:Fallback>
    </mc:AlternateContent>
    <mc:AlternateContent xmlns:mc="http://schemas.openxmlformats.org/markup-compatibility/2006">
      <mc:Choice Requires="x14">
        <control shapeId="1376" r:id="rId50" name="Control 35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6" r:id="rId50" name="Control 352"/>
      </mc:Fallback>
    </mc:AlternateContent>
    <mc:AlternateContent xmlns:mc="http://schemas.openxmlformats.org/markup-compatibility/2006">
      <mc:Choice Requires="x14">
        <control shapeId="1375" r:id="rId51" name="Control 351">
          <controlPr defaultSize="0" r:id="rId52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38100</xdr:rowOff>
              </to>
            </anchor>
          </controlPr>
        </control>
      </mc:Choice>
      <mc:Fallback>
        <control shapeId="1375" r:id="rId51" name="Control 351"/>
      </mc:Fallback>
    </mc:AlternateContent>
    <mc:AlternateContent xmlns:mc="http://schemas.openxmlformats.org/markup-compatibility/2006">
      <mc:Choice Requires="x14">
        <control shapeId="1374" r:id="rId53" name="Control 350">
          <controlPr defaultSize="0" r:id="rId5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374" r:id="rId53" name="Control 350"/>
      </mc:Fallback>
    </mc:AlternateContent>
    <mc:AlternateContent xmlns:mc="http://schemas.openxmlformats.org/markup-compatibility/2006">
      <mc:Choice Requires="x14">
        <control shapeId="1351" r:id="rId55" name="Control 32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1" r:id="rId55" name="Control 327"/>
      </mc:Fallback>
    </mc:AlternateContent>
    <mc:AlternateContent xmlns:mc="http://schemas.openxmlformats.org/markup-compatibility/2006">
      <mc:Choice Requires="x14">
        <control shapeId="1350" r:id="rId56" name="Control 32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0" r:id="rId56" name="Control 326"/>
      </mc:Fallback>
    </mc:AlternateContent>
    <mc:AlternateContent xmlns:mc="http://schemas.openxmlformats.org/markup-compatibility/2006">
      <mc:Choice Requires="x14">
        <control shapeId="1349" r:id="rId57" name="Control 32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9" r:id="rId57" name="Control 325"/>
      </mc:Fallback>
    </mc:AlternateContent>
    <mc:AlternateContent xmlns:mc="http://schemas.openxmlformats.org/markup-compatibility/2006">
      <mc:Choice Requires="x14">
        <control shapeId="1348" r:id="rId58" name="Control 32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8" r:id="rId58" name="Control 324"/>
      </mc:Fallback>
    </mc:AlternateContent>
    <mc:AlternateContent xmlns:mc="http://schemas.openxmlformats.org/markup-compatibility/2006">
      <mc:Choice Requires="x14">
        <control shapeId="1347" r:id="rId59" name="Control 32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7" r:id="rId59" name="Control 323"/>
      </mc:Fallback>
    </mc:AlternateContent>
    <mc:AlternateContent xmlns:mc="http://schemas.openxmlformats.org/markup-compatibility/2006">
      <mc:Choice Requires="x14">
        <control shapeId="1346" r:id="rId60" name="Control 32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6" r:id="rId60" name="Control 322"/>
      </mc:Fallback>
    </mc:AlternateContent>
    <mc:AlternateContent xmlns:mc="http://schemas.openxmlformats.org/markup-compatibility/2006">
      <mc:Choice Requires="x14">
        <control shapeId="1345" r:id="rId61" name="Control 32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5" r:id="rId61" name="Control 321"/>
      </mc:Fallback>
    </mc:AlternateContent>
    <mc:AlternateContent xmlns:mc="http://schemas.openxmlformats.org/markup-compatibility/2006">
      <mc:Choice Requires="x14">
        <control shapeId="1344" r:id="rId62" name="Control 32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4" r:id="rId62" name="Control 320"/>
      </mc:Fallback>
    </mc:AlternateContent>
    <mc:AlternateContent xmlns:mc="http://schemas.openxmlformats.org/markup-compatibility/2006">
      <mc:Choice Requires="x14">
        <control shapeId="1343" r:id="rId63" name="Control 31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3" r:id="rId63" name="Control 319"/>
      </mc:Fallback>
    </mc:AlternateContent>
    <mc:AlternateContent xmlns:mc="http://schemas.openxmlformats.org/markup-compatibility/2006">
      <mc:Choice Requires="x14">
        <control shapeId="1342" r:id="rId64" name="Control 31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2" r:id="rId64" name="Control 318"/>
      </mc:Fallback>
    </mc:AlternateContent>
    <mc:AlternateContent xmlns:mc="http://schemas.openxmlformats.org/markup-compatibility/2006">
      <mc:Choice Requires="x14">
        <control shapeId="1341" r:id="rId65" name="Control 31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1" r:id="rId65" name="Control 317"/>
      </mc:Fallback>
    </mc:AlternateContent>
    <mc:AlternateContent xmlns:mc="http://schemas.openxmlformats.org/markup-compatibility/2006">
      <mc:Choice Requires="x14">
        <control shapeId="1340" r:id="rId66" name="Control 31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40" r:id="rId66" name="Control 316"/>
      </mc:Fallback>
    </mc:AlternateContent>
    <mc:AlternateContent xmlns:mc="http://schemas.openxmlformats.org/markup-compatibility/2006">
      <mc:Choice Requires="x14">
        <control shapeId="1339" r:id="rId67" name="Control 31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9" r:id="rId67" name="Control 315"/>
      </mc:Fallback>
    </mc:AlternateContent>
    <mc:AlternateContent xmlns:mc="http://schemas.openxmlformats.org/markup-compatibility/2006">
      <mc:Choice Requires="x14">
        <control shapeId="1338" r:id="rId68" name="Control 31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8" r:id="rId68" name="Control 314"/>
      </mc:Fallback>
    </mc:AlternateContent>
    <mc:AlternateContent xmlns:mc="http://schemas.openxmlformats.org/markup-compatibility/2006">
      <mc:Choice Requires="x14">
        <control shapeId="1337" r:id="rId69" name="Control 31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7" r:id="rId69" name="Control 313"/>
      </mc:Fallback>
    </mc:AlternateContent>
    <mc:AlternateContent xmlns:mc="http://schemas.openxmlformats.org/markup-compatibility/2006">
      <mc:Choice Requires="x14">
        <control shapeId="1336" r:id="rId70" name="Control 31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6" r:id="rId70" name="Control 312"/>
      </mc:Fallback>
    </mc:AlternateContent>
    <mc:AlternateContent xmlns:mc="http://schemas.openxmlformats.org/markup-compatibility/2006">
      <mc:Choice Requires="x14">
        <control shapeId="1335" r:id="rId71" name="Control 3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5" r:id="rId71" name="Control 311"/>
      </mc:Fallback>
    </mc:AlternateContent>
    <mc:AlternateContent xmlns:mc="http://schemas.openxmlformats.org/markup-compatibility/2006">
      <mc:Choice Requires="x14">
        <control shapeId="1334" r:id="rId72" name="Control 31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4" r:id="rId72" name="Control 310"/>
      </mc:Fallback>
    </mc:AlternateContent>
    <mc:AlternateContent xmlns:mc="http://schemas.openxmlformats.org/markup-compatibility/2006">
      <mc:Choice Requires="x14">
        <control shapeId="1333" r:id="rId73" name="Control 30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3" r:id="rId73" name="Control 309"/>
      </mc:Fallback>
    </mc:AlternateContent>
    <mc:AlternateContent xmlns:mc="http://schemas.openxmlformats.org/markup-compatibility/2006">
      <mc:Choice Requires="x14">
        <control shapeId="1332" r:id="rId74" name="Control 30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2" r:id="rId74" name="Control 308"/>
      </mc:Fallback>
    </mc:AlternateContent>
    <mc:AlternateContent xmlns:mc="http://schemas.openxmlformats.org/markup-compatibility/2006">
      <mc:Choice Requires="x14">
        <control shapeId="1331" r:id="rId75" name="Control 30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1" r:id="rId75" name="Control 307"/>
      </mc:Fallback>
    </mc:AlternateContent>
    <mc:AlternateContent xmlns:mc="http://schemas.openxmlformats.org/markup-compatibility/2006">
      <mc:Choice Requires="x14">
        <control shapeId="1330" r:id="rId76" name="Control 30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30" r:id="rId76" name="Control 306"/>
      </mc:Fallback>
    </mc:AlternateContent>
    <mc:AlternateContent xmlns:mc="http://schemas.openxmlformats.org/markup-compatibility/2006">
      <mc:Choice Requires="x14">
        <control shapeId="1329" r:id="rId77" name="Control 30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9" r:id="rId77" name="Control 305"/>
      </mc:Fallback>
    </mc:AlternateContent>
    <mc:AlternateContent xmlns:mc="http://schemas.openxmlformats.org/markup-compatibility/2006">
      <mc:Choice Requires="x14">
        <control shapeId="1328" r:id="rId78" name="Control 30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8" r:id="rId78" name="Control 304"/>
      </mc:Fallback>
    </mc:AlternateContent>
    <mc:AlternateContent xmlns:mc="http://schemas.openxmlformats.org/markup-compatibility/2006">
      <mc:Choice Requires="x14">
        <control shapeId="1327" r:id="rId79" name="Control 30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7" r:id="rId79" name="Control 303"/>
      </mc:Fallback>
    </mc:AlternateContent>
    <mc:AlternateContent xmlns:mc="http://schemas.openxmlformats.org/markup-compatibility/2006">
      <mc:Choice Requires="x14">
        <control shapeId="1326" r:id="rId80" name="Control 30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6" r:id="rId80" name="Control 302"/>
      </mc:Fallback>
    </mc:AlternateContent>
    <mc:AlternateContent xmlns:mc="http://schemas.openxmlformats.org/markup-compatibility/2006">
      <mc:Choice Requires="x14">
        <control shapeId="1325" r:id="rId81" name="Control 30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5" r:id="rId81" name="Control 301"/>
      </mc:Fallback>
    </mc:AlternateContent>
    <mc:AlternateContent xmlns:mc="http://schemas.openxmlformats.org/markup-compatibility/2006">
      <mc:Choice Requires="x14">
        <control shapeId="1324" r:id="rId82" name="Control 30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4" r:id="rId82" name="Control 300"/>
      </mc:Fallback>
    </mc:AlternateContent>
    <mc:AlternateContent xmlns:mc="http://schemas.openxmlformats.org/markup-compatibility/2006">
      <mc:Choice Requires="x14">
        <control shapeId="1323" r:id="rId83" name="Control 29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3" r:id="rId83" name="Control 299"/>
      </mc:Fallback>
    </mc:AlternateContent>
    <mc:AlternateContent xmlns:mc="http://schemas.openxmlformats.org/markup-compatibility/2006">
      <mc:Choice Requires="x14">
        <control shapeId="1322" r:id="rId84" name="Control 29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2" r:id="rId84" name="Control 298"/>
      </mc:Fallback>
    </mc:AlternateContent>
    <mc:AlternateContent xmlns:mc="http://schemas.openxmlformats.org/markup-compatibility/2006">
      <mc:Choice Requires="x14">
        <control shapeId="1321" r:id="rId85" name="Control 29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1" r:id="rId85" name="Control 297"/>
      </mc:Fallback>
    </mc:AlternateContent>
    <mc:AlternateContent xmlns:mc="http://schemas.openxmlformats.org/markup-compatibility/2006">
      <mc:Choice Requires="x14">
        <control shapeId="1320" r:id="rId86" name="Control 29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20" r:id="rId86" name="Control 296"/>
      </mc:Fallback>
    </mc:AlternateContent>
    <mc:AlternateContent xmlns:mc="http://schemas.openxmlformats.org/markup-compatibility/2006">
      <mc:Choice Requires="x14">
        <control shapeId="1319" r:id="rId87" name="Control 29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9" r:id="rId87" name="Control 295"/>
      </mc:Fallback>
    </mc:AlternateContent>
    <mc:AlternateContent xmlns:mc="http://schemas.openxmlformats.org/markup-compatibility/2006">
      <mc:Choice Requires="x14">
        <control shapeId="1318" r:id="rId88" name="Control 29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8" r:id="rId88" name="Control 294"/>
      </mc:Fallback>
    </mc:AlternateContent>
    <mc:AlternateContent xmlns:mc="http://schemas.openxmlformats.org/markup-compatibility/2006">
      <mc:Choice Requires="x14">
        <control shapeId="1317" r:id="rId89" name="Control 29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7" r:id="rId89" name="Control 293"/>
      </mc:Fallback>
    </mc:AlternateContent>
    <mc:AlternateContent xmlns:mc="http://schemas.openxmlformats.org/markup-compatibility/2006">
      <mc:Choice Requires="x14">
        <control shapeId="1316" r:id="rId90" name="Control 29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6" r:id="rId90" name="Control 292"/>
      </mc:Fallback>
    </mc:AlternateContent>
    <mc:AlternateContent xmlns:mc="http://schemas.openxmlformats.org/markup-compatibility/2006">
      <mc:Choice Requires="x14">
        <control shapeId="1315" r:id="rId91" name="Control 29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5" r:id="rId91" name="Control 291"/>
      </mc:Fallback>
    </mc:AlternateContent>
    <mc:AlternateContent xmlns:mc="http://schemas.openxmlformats.org/markup-compatibility/2006">
      <mc:Choice Requires="x14">
        <control shapeId="1314" r:id="rId92" name="Control 29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4" r:id="rId92" name="Control 290"/>
      </mc:Fallback>
    </mc:AlternateContent>
    <mc:AlternateContent xmlns:mc="http://schemas.openxmlformats.org/markup-compatibility/2006">
      <mc:Choice Requires="x14">
        <control shapeId="1313" r:id="rId93" name="Control 28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3" r:id="rId93" name="Control 289"/>
      </mc:Fallback>
    </mc:AlternateContent>
    <mc:AlternateContent xmlns:mc="http://schemas.openxmlformats.org/markup-compatibility/2006">
      <mc:Choice Requires="x14">
        <control shapeId="1312" r:id="rId94" name="Control 28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2" r:id="rId94" name="Control 288"/>
      </mc:Fallback>
    </mc:AlternateContent>
    <mc:AlternateContent xmlns:mc="http://schemas.openxmlformats.org/markup-compatibility/2006">
      <mc:Choice Requires="x14">
        <control shapeId="1311" r:id="rId95" name="Control 28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1" r:id="rId95" name="Control 287"/>
      </mc:Fallback>
    </mc:AlternateContent>
    <mc:AlternateContent xmlns:mc="http://schemas.openxmlformats.org/markup-compatibility/2006">
      <mc:Choice Requires="x14">
        <control shapeId="1310" r:id="rId96" name="Control 28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10" r:id="rId96" name="Control 286"/>
      </mc:Fallback>
    </mc:AlternateContent>
    <mc:AlternateContent xmlns:mc="http://schemas.openxmlformats.org/markup-compatibility/2006">
      <mc:Choice Requires="x14">
        <control shapeId="1309" r:id="rId97" name="Control 28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9" r:id="rId97" name="Control 285"/>
      </mc:Fallback>
    </mc:AlternateContent>
    <mc:AlternateContent xmlns:mc="http://schemas.openxmlformats.org/markup-compatibility/2006">
      <mc:Choice Requires="x14">
        <control shapeId="1308" r:id="rId98" name="Control 28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8" r:id="rId98" name="Control 284"/>
      </mc:Fallback>
    </mc:AlternateContent>
    <mc:AlternateContent xmlns:mc="http://schemas.openxmlformats.org/markup-compatibility/2006">
      <mc:Choice Requires="x14">
        <control shapeId="1307" r:id="rId99" name="Control 28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7" r:id="rId99" name="Control 283"/>
      </mc:Fallback>
    </mc:AlternateContent>
    <mc:AlternateContent xmlns:mc="http://schemas.openxmlformats.org/markup-compatibility/2006">
      <mc:Choice Requires="x14">
        <control shapeId="1306" r:id="rId100" name="Control 28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6" r:id="rId100" name="Control 282"/>
      </mc:Fallback>
    </mc:AlternateContent>
    <mc:AlternateContent xmlns:mc="http://schemas.openxmlformats.org/markup-compatibility/2006">
      <mc:Choice Requires="x14">
        <control shapeId="1305" r:id="rId101" name="Control 28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5" r:id="rId101" name="Control 281"/>
      </mc:Fallback>
    </mc:AlternateContent>
    <mc:AlternateContent xmlns:mc="http://schemas.openxmlformats.org/markup-compatibility/2006">
      <mc:Choice Requires="x14">
        <control shapeId="1304" r:id="rId102" name="Control 28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4" r:id="rId102" name="Control 280"/>
      </mc:Fallback>
    </mc:AlternateContent>
    <mc:AlternateContent xmlns:mc="http://schemas.openxmlformats.org/markup-compatibility/2006">
      <mc:Choice Requires="x14">
        <control shapeId="1303" r:id="rId103" name="Control 27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3" r:id="rId103" name="Control 279"/>
      </mc:Fallback>
    </mc:AlternateContent>
    <mc:AlternateContent xmlns:mc="http://schemas.openxmlformats.org/markup-compatibility/2006">
      <mc:Choice Requires="x14">
        <control shapeId="1302" r:id="rId104" name="Control 27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2" r:id="rId104" name="Control 278"/>
      </mc:Fallback>
    </mc:AlternateContent>
    <mc:AlternateContent xmlns:mc="http://schemas.openxmlformats.org/markup-compatibility/2006">
      <mc:Choice Requires="x14">
        <control shapeId="1301" r:id="rId105" name="Control 27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1" r:id="rId105" name="Control 277"/>
      </mc:Fallback>
    </mc:AlternateContent>
    <mc:AlternateContent xmlns:mc="http://schemas.openxmlformats.org/markup-compatibility/2006">
      <mc:Choice Requires="x14">
        <control shapeId="1300" r:id="rId106" name="Control 27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00" r:id="rId106" name="Control 276"/>
      </mc:Fallback>
    </mc:AlternateContent>
    <mc:AlternateContent xmlns:mc="http://schemas.openxmlformats.org/markup-compatibility/2006">
      <mc:Choice Requires="x14">
        <control shapeId="1299" r:id="rId107" name="Control 27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9" r:id="rId107" name="Control 275"/>
      </mc:Fallback>
    </mc:AlternateContent>
    <mc:AlternateContent xmlns:mc="http://schemas.openxmlformats.org/markup-compatibility/2006">
      <mc:Choice Requires="x14">
        <control shapeId="1298" r:id="rId108" name="Control 27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8" r:id="rId108" name="Control 274"/>
      </mc:Fallback>
    </mc:AlternateContent>
    <mc:AlternateContent xmlns:mc="http://schemas.openxmlformats.org/markup-compatibility/2006">
      <mc:Choice Requires="x14">
        <control shapeId="1297" r:id="rId109" name="Control 27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7" r:id="rId109" name="Control 273"/>
      </mc:Fallback>
    </mc:AlternateContent>
    <mc:AlternateContent xmlns:mc="http://schemas.openxmlformats.org/markup-compatibility/2006">
      <mc:Choice Requires="x14">
        <control shapeId="1296" r:id="rId110" name="Control 27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6" r:id="rId110" name="Control 272"/>
      </mc:Fallback>
    </mc:AlternateContent>
    <mc:AlternateContent xmlns:mc="http://schemas.openxmlformats.org/markup-compatibility/2006">
      <mc:Choice Requires="x14">
        <control shapeId="1295" r:id="rId111" name="Control 27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5" r:id="rId111" name="Control 271"/>
      </mc:Fallback>
    </mc:AlternateContent>
    <mc:AlternateContent xmlns:mc="http://schemas.openxmlformats.org/markup-compatibility/2006">
      <mc:Choice Requires="x14">
        <control shapeId="1294" r:id="rId112" name="Control 27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4" r:id="rId112" name="Control 270"/>
      </mc:Fallback>
    </mc:AlternateContent>
    <mc:AlternateContent xmlns:mc="http://schemas.openxmlformats.org/markup-compatibility/2006">
      <mc:Choice Requires="x14">
        <control shapeId="1293" r:id="rId113" name="Control 26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3" r:id="rId113" name="Control 269"/>
      </mc:Fallback>
    </mc:AlternateContent>
    <mc:AlternateContent xmlns:mc="http://schemas.openxmlformats.org/markup-compatibility/2006">
      <mc:Choice Requires="x14">
        <control shapeId="1292" r:id="rId114" name="Control 26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2" r:id="rId114" name="Control 268"/>
      </mc:Fallback>
    </mc:AlternateContent>
    <mc:AlternateContent xmlns:mc="http://schemas.openxmlformats.org/markup-compatibility/2006">
      <mc:Choice Requires="x14">
        <control shapeId="1291" r:id="rId115" name="Control 26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1" r:id="rId115" name="Control 267"/>
      </mc:Fallback>
    </mc:AlternateContent>
    <mc:AlternateContent xmlns:mc="http://schemas.openxmlformats.org/markup-compatibility/2006">
      <mc:Choice Requires="x14">
        <control shapeId="1290" r:id="rId116" name="Control 26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90" r:id="rId116" name="Control 266"/>
      </mc:Fallback>
    </mc:AlternateContent>
    <mc:AlternateContent xmlns:mc="http://schemas.openxmlformats.org/markup-compatibility/2006">
      <mc:Choice Requires="x14">
        <control shapeId="1289" r:id="rId117" name="Control 26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9" r:id="rId117" name="Control 265"/>
      </mc:Fallback>
    </mc:AlternateContent>
    <mc:AlternateContent xmlns:mc="http://schemas.openxmlformats.org/markup-compatibility/2006">
      <mc:Choice Requires="x14">
        <control shapeId="1288" r:id="rId118" name="Control 26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8" r:id="rId118" name="Control 264"/>
      </mc:Fallback>
    </mc:AlternateContent>
    <mc:AlternateContent xmlns:mc="http://schemas.openxmlformats.org/markup-compatibility/2006">
      <mc:Choice Requires="x14">
        <control shapeId="1287" r:id="rId119" name="Control 26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7" r:id="rId119" name="Control 263"/>
      </mc:Fallback>
    </mc:AlternateContent>
    <mc:AlternateContent xmlns:mc="http://schemas.openxmlformats.org/markup-compatibility/2006">
      <mc:Choice Requires="x14">
        <control shapeId="1286" r:id="rId120" name="Control 26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6" r:id="rId120" name="Control 262"/>
      </mc:Fallback>
    </mc:AlternateContent>
    <mc:AlternateContent xmlns:mc="http://schemas.openxmlformats.org/markup-compatibility/2006">
      <mc:Choice Requires="x14">
        <control shapeId="1285" r:id="rId121" name="Control 26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5" r:id="rId121" name="Control 261"/>
      </mc:Fallback>
    </mc:AlternateContent>
    <mc:AlternateContent xmlns:mc="http://schemas.openxmlformats.org/markup-compatibility/2006">
      <mc:Choice Requires="x14">
        <control shapeId="1284" r:id="rId122" name="Control 26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4" r:id="rId122" name="Control 260"/>
      </mc:Fallback>
    </mc:AlternateContent>
    <mc:AlternateContent xmlns:mc="http://schemas.openxmlformats.org/markup-compatibility/2006">
      <mc:Choice Requires="x14">
        <control shapeId="1283" r:id="rId123" name="Control 25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3" r:id="rId123" name="Control 259"/>
      </mc:Fallback>
    </mc:AlternateContent>
    <mc:AlternateContent xmlns:mc="http://schemas.openxmlformats.org/markup-compatibility/2006">
      <mc:Choice Requires="x14">
        <control shapeId="1282" r:id="rId124" name="Control 25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2" r:id="rId124" name="Control 258"/>
      </mc:Fallback>
    </mc:AlternateContent>
    <mc:AlternateContent xmlns:mc="http://schemas.openxmlformats.org/markup-compatibility/2006">
      <mc:Choice Requires="x14">
        <control shapeId="1281" r:id="rId125" name="Control 25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1" r:id="rId125" name="Control 257"/>
      </mc:Fallback>
    </mc:AlternateContent>
    <mc:AlternateContent xmlns:mc="http://schemas.openxmlformats.org/markup-compatibility/2006">
      <mc:Choice Requires="x14">
        <control shapeId="1280" r:id="rId126" name="Control 25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80" r:id="rId126" name="Control 256"/>
      </mc:Fallback>
    </mc:AlternateContent>
    <mc:AlternateContent xmlns:mc="http://schemas.openxmlformats.org/markup-compatibility/2006">
      <mc:Choice Requires="x14">
        <control shapeId="1279" r:id="rId127" name="Control 25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9" r:id="rId127" name="Control 255"/>
      </mc:Fallback>
    </mc:AlternateContent>
    <mc:AlternateContent xmlns:mc="http://schemas.openxmlformats.org/markup-compatibility/2006">
      <mc:Choice Requires="x14">
        <control shapeId="1278" r:id="rId128" name="Control 25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8" r:id="rId128" name="Control 254"/>
      </mc:Fallback>
    </mc:AlternateContent>
    <mc:AlternateContent xmlns:mc="http://schemas.openxmlformats.org/markup-compatibility/2006">
      <mc:Choice Requires="x14">
        <control shapeId="1277" r:id="rId129" name="Control 25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7" r:id="rId129" name="Control 253"/>
      </mc:Fallback>
    </mc:AlternateContent>
    <mc:AlternateContent xmlns:mc="http://schemas.openxmlformats.org/markup-compatibility/2006">
      <mc:Choice Requires="x14">
        <control shapeId="1276" r:id="rId130" name="Control 25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6" r:id="rId130" name="Control 252"/>
      </mc:Fallback>
    </mc:AlternateContent>
    <mc:AlternateContent xmlns:mc="http://schemas.openxmlformats.org/markup-compatibility/2006">
      <mc:Choice Requires="x14">
        <control shapeId="1275" r:id="rId131" name="Control 25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5" r:id="rId131" name="Control 251"/>
      </mc:Fallback>
    </mc:AlternateContent>
    <mc:AlternateContent xmlns:mc="http://schemas.openxmlformats.org/markup-compatibility/2006">
      <mc:Choice Requires="x14">
        <control shapeId="1274" r:id="rId132" name="Control 25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4" r:id="rId132" name="Control 250"/>
      </mc:Fallback>
    </mc:AlternateContent>
    <mc:AlternateContent xmlns:mc="http://schemas.openxmlformats.org/markup-compatibility/2006">
      <mc:Choice Requires="x14">
        <control shapeId="1273" r:id="rId133" name="Control 24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3" r:id="rId133" name="Control 249"/>
      </mc:Fallback>
    </mc:AlternateContent>
    <mc:AlternateContent xmlns:mc="http://schemas.openxmlformats.org/markup-compatibility/2006">
      <mc:Choice Requires="x14">
        <control shapeId="1272" r:id="rId134" name="Control 24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2" r:id="rId134" name="Control 248"/>
      </mc:Fallback>
    </mc:AlternateContent>
    <mc:AlternateContent xmlns:mc="http://schemas.openxmlformats.org/markup-compatibility/2006">
      <mc:Choice Requires="x14">
        <control shapeId="1271" r:id="rId135" name="Control 24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1" r:id="rId135" name="Control 247"/>
      </mc:Fallback>
    </mc:AlternateContent>
    <mc:AlternateContent xmlns:mc="http://schemas.openxmlformats.org/markup-compatibility/2006">
      <mc:Choice Requires="x14">
        <control shapeId="1270" r:id="rId136" name="Control 24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70" r:id="rId136" name="Control 246"/>
      </mc:Fallback>
    </mc:AlternateContent>
    <mc:AlternateContent xmlns:mc="http://schemas.openxmlformats.org/markup-compatibility/2006">
      <mc:Choice Requires="x14">
        <control shapeId="1269" r:id="rId137" name="Control 24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9" r:id="rId137" name="Control 245"/>
      </mc:Fallback>
    </mc:AlternateContent>
    <mc:AlternateContent xmlns:mc="http://schemas.openxmlformats.org/markup-compatibility/2006">
      <mc:Choice Requires="x14">
        <control shapeId="1268" r:id="rId138" name="Control 24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8" r:id="rId138" name="Control 244"/>
      </mc:Fallback>
    </mc:AlternateContent>
    <mc:AlternateContent xmlns:mc="http://schemas.openxmlformats.org/markup-compatibility/2006">
      <mc:Choice Requires="x14">
        <control shapeId="1267" r:id="rId139" name="Control 24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7" r:id="rId139" name="Control 243"/>
      </mc:Fallback>
    </mc:AlternateContent>
    <mc:AlternateContent xmlns:mc="http://schemas.openxmlformats.org/markup-compatibility/2006">
      <mc:Choice Requires="x14">
        <control shapeId="1266" r:id="rId140" name="Control 24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6" r:id="rId140" name="Control 242"/>
      </mc:Fallback>
    </mc:AlternateContent>
    <mc:AlternateContent xmlns:mc="http://schemas.openxmlformats.org/markup-compatibility/2006">
      <mc:Choice Requires="x14">
        <control shapeId="1265" r:id="rId141" name="Control 24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5" r:id="rId141" name="Control 241"/>
      </mc:Fallback>
    </mc:AlternateContent>
    <mc:AlternateContent xmlns:mc="http://schemas.openxmlformats.org/markup-compatibility/2006">
      <mc:Choice Requires="x14">
        <control shapeId="1264" r:id="rId142" name="Control 24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4" r:id="rId142" name="Control 240"/>
      </mc:Fallback>
    </mc:AlternateContent>
    <mc:AlternateContent xmlns:mc="http://schemas.openxmlformats.org/markup-compatibility/2006">
      <mc:Choice Requires="x14">
        <control shapeId="1263" r:id="rId143" name="Control 23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3" r:id="rId143" name="Control 239"/>
      </mc:Fallback>
    </mc:AlternateContent>
    <mc:AlternateContent xmlns:mc="http://schemas.openxmlformats.org/markup-compatibility/2006">
      <mc:Choice Requires="x14">
        <control shapeId="1262" r:id="rId144" name="Control 23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2" r:id="rId144" name="Control 238"/>
      </mc:Fallback>
    </mc:AlternateContent>
    <mc:AlternateContent xmlns:mc="http://schemas.openxmlformats.org/markup-compatibility/2006">
      <mc:Choice Requires="x14">
        <control shapeId="1261" r:id="rId145" name="Control 23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1" r:id="rId145" name="Control 237"/>
      </mc:Fallback>
    </mc:AlternateContent>
    <mc:AlternateContent xmlns:mc="http://schemas.openxmlformats.org/markup-compatibility/2006">
      <mc:Choice Requires="x14">
        <control shapeId="1260" r:id="rId146" name="Control 23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60" r:id="rId146" name="Control 236"/>
      </mc:Fallback>
    </mc:AlternateContent>
    <mc:AlternateContent xmlns:mc="http://schemas.openxmlformats.org/markup-compatibility/2006">
      <mc:Choice Requires="x14">
        <control shapeId="1259" r:id="rId147" name="Control 23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9" r:id="rId147" name="Control 235"/>
      </mc:Fallback>
    </mc:AlternateContent>
    <mc:AlternateContent xmlns:mc="http://schemas.openxmlformats.org/markup-compatibility/2006">
      <mc:Choice Requires="x14">
        <control shapeId="1258" r:id="rId148" name="Control 23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8" r:id="rId148" name="Control 234"/>
      </mc:Fallback>
    </mc:AlternateContent>
    <mc:AlternateContent xmlns:mc="http://schemas.openxmlformats.org/markup-compatibility/2006">
      <mc:Choice Requires="x14">
        <control shapeId="1257" r:id="rId149" name="Control 23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7" r:id="rId149" name="Control 233"/>
      </mc:Fallback>
    </mc:AlternateContent>
    <mc:AlternateContent xmlns:mc="http://schemas.openxmlformats.org/markup-compatibility/2006">
      <mc:Choice Requires="x14">
        <control shapeId="1256" r:id="rId150" name="Control 23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6" r:id="rId150" name="Control 232"/>
      </mc:Fallback>
    </mc:AlternateContent>
    <mc:AlternateContent xmlns:mc="http://schemas.openxmlformats.org/markup-compatibility/2006">
      <mc:Choice Requires="x14">
        <control shapeId="1255" r:id="rId151" name="Control 23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5" r:id="rId151" name="Control 231"/>
      </mc:Fallback>
    </mc:AlternateContent>
    <mc:AlternateContent xmlns:mc="http://schemas.openxmlformats.org/markup-compatibility/2006">
      <mc:Choice Requires="x14">
        <control shapeId="1254" r:id="rId152" name="Control 23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4" r:id="rId152" name="Control 230"/>
      </mc:Fallback>
    </mc:AlternateContent>
    <mc:AlternateContent xmlns:mc="http://schemas.openxmlformats.org/markup-compatibility/2006">
      <mc:Choice Requires="x14">
        <control shapeId="1253" r:id="rId153" name="Control 22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3" r:id="rId153" name="Control 229"/>
      </mc:Fallback>
    </mc:AlternateContent>
    <mc:AlternateContent xmlns:mc="http://schemas.openxmlformats.org/markup-compatibility/2006">
      <mc:Choice Requires="x14">
        <control shapeId="1252" r:id="rId154" name="Control 22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2" r:id="rId154" name="Control 228"/>
      </mc:Fallback>
    </mc:AlternateContent>
    <mc:AlternateContent xmlns:mc="http://schemas.openxmlformats.org/markup-compatibility/2006">
      <mc:Choice Requires="x14">
        <control shapeId="1251" r:id="rId155" name="Control 22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1" r:id="rId155" name="Control 227"/>
      </mc:Fallback>
    </mc:AlternateContent>
    <mc:AlternateContent xmlns:mc="http://schemas.openxmlformats.org/markup-compatibility/2006">
      <mc:Choice Requires="x14">
        <control shapeId="1250" r:id="rId156" name="Control 22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50" r:id="rId156" name="Control 226"/>
      </mc:Fallback>
    </mc:AlternateContent>
    <mc:AlternateContent xmlns:mc="http://schemas.openxmlformats.org/markup-compatibility/2006">
      <mc:Choice Requires="x14">
        <control shapeId="1249" r:id="rId157" name="Control 22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9" r:id="rId157" name="Control 225"/>
      </mc:Fallback>
    </mc:AlternateContent>
    <mc:AlternateContent xmlns:mc="http://schemas.openxmlformats.org/markup-compatibility/2006">
      <mc:Choice Requires="x14">
        <control shapeId="1248" r:id="rId158" name="Control 22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8" r:id="rId158" name="Control 224"/>
      </mc:Fallback>
    </mc:AlternateContent>
    <mc:AlternateContent xmlns:mc="http://schemas.openxmlformats.org/markup-compatibility/2006">
      <mc:Choice Requires="x14">
        <control shapeId="1247" r:id="rId159" name="Control 22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7" r:id="rId159" name="Control 223"/>
      </mc:Fallback>
    </mc:AlternateContent>
    <mc:AlternateContent xmlns:mc="http://schemas.openxmlformats.org/markup-compatibility/2006">
      <mc:Choice Requires="x14">
        <control shapeId="1246" r:id="rId160" name="Control 22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6" r:id="rId160" name="Control 222"/>
      </mc:Fallback>
    </mc:AlternateContent>
    <mc:AlternateContent xmlns:mc="http://schemas.openxmlformats.org/markup-compatibility/2006">
      <mc:Choice Requires="x14">
        <control shapeId="1245" r:id="rId161" name="Control 22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5" r:id="rId161" name="Control 221"/>
      </mc:Fallback>
    </mc:AlternateContent>
    <mc:AlternateContent xmlns:mc="http://schemas.openxmlformats.org/markup-compatibility/2006">
      <mc:Choice Requires="x14">
        <control shapeId="1244" r:id="rId162" name="Control 22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4" r:id="rId162" name="Control 220"/>
      </mc:Fallback>
    </mc:AlternateContent>
    <mc:AlternateContent xmlns:mc="http://schemas.openxmlformats.org/markup-compatibility/2006">
      <mc:Choice Requires="x14">
        <control shapeId="1243" r:id="rId163" name="Control 21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3" r:id="rId163" name="Control 219"/>
      </mc:Fallback>
    </mc:AlternateContent>
    <mc:AlternateContent xmlns:mc="http://schemas.openxmlformats.org/markup-compatibility/2006">
      <mc:Choice Requires="x14">
        <control shapeId="1242" r:id="rId164" name="Control 21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2" r:id="rId164" name="Control 218"/>
      </mc:Fallback>
    </mc:AlternateContent>
    <mc:AlternateContent xmlns:mc="http://schemas.openxmlformats.org/markup-compatibility/2006">
      <mc:Choice Requires="x14">
        <control shapeId="1241" r:id="rId165" name="Control 21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1" r:id="rId165" name="Control 217"/>
      </mc:Fallback>
    </mc:AlternateContent>
    <mc:AlternateContent xmlns:mc="http://schemas.openxmlformats.org/markup-compatibility/2006">
      <mc:Choice Requires="x14">
        <control shapeId="1240" r:id="rId166" name="Control 21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40" r:id="rId166" name="Control 216"/>
      </mc:Fallback>
    </mc:AlternateContent>
    <mc:AlternateContent xmlns:mc="http://schemas.openxmlformats.org/markup-compatibility/2006">
      <mc:Choice Requires="x14">
        <control shapeId="1239" r:id="rId167" name="Control 21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9" r:id="rId167" name="Control 215"/>
      </mc:Fallback>
    </mc:AlternateContent>
    <mc:AlternateContent xmlns:mc="http://schemas.openxmlformats.org/markup-compatibility/2006">
      <mc:Choice Requires="x14">
        <control shapeId="1238" r:id="rId168" name="Control 21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8" r:id="rId168" name="Control 214"/>
      </mc:Fallback>
    </mc:AlternateContent>
    <mc:AlternateContent xmlns:mc="http://schemas.openxmlformats.org/markup-compatibility/2006">
      <mc:Choice Requires="x14">
        <control shapeId="1237" r:id="rId169" name="Control 21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7" r:id="rId169" name="Control 213"/>
      </mc:Fallback>
    </mc:AlternateContent>
    <mc:AlternateContent xmlns:mc="http://schemas.openxmlformats.org/markup-compatibility/2006">
      <mc:Choice Requires="x14">
        <control shapeId="1236" r:id="rId170" name="Control 21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6" r:id="rId170" name="Control 212"/>
      </mc:Fallback>
    </mc:AlternateContent>
    <mc:AlternateContent xmlns:mc="http://schemas.openxmlformats.org/markup-compatibility/2006">
      <mc:Choice Requires="x14">
        <control shapeId="1235" r:id="rId171" name="Control 2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5" r:id="rId171" name="Control 211"/>
      </mc:Fallback>
    </mc:AlternateContent>
    <mc:AlternateContent xmlns:mc="http://schemas.openxmlformats.org/markup-compatibility/2006">
      <mc:Choice Requires="x14">
        <control shapeId="1234" r:id="rId172" name="Control 21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4" r:id="rId172" name="Control 210"/>
      </mc:Fallback>
    </mc:AlternateContent>
    <mc:AlternateContent xmlns:mc="http://schemas.openxmlformats.org/markup-compatibility/2006">
      <mc:Choice Requires="x14">
        <control shapeId="1233" r:id="rId173" name="Control 20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3" r:id="rId173" name="Control 209"/>
      </mc:Fallback>
    </mc:AlternateContent>
    <mc:AlternateContent xmlns:mc="http://schemas.openxmlformats.org/markup-compatibility/2006">
      <mc:Choice Requires="x14">
        <control shapeId="1232" r:id="rId174" name="Control 20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2" r:id="rId174" name="Control 208"/>
      </mc:Fallback>
    </mc:AlternateContent>
    <mc:AlternateContent xmlns:mc="http://schemas.openxmlformats.org/markup-compatibility/2006">
      <mc:Choice Requires="x14">
        <control shapeId="1231" r:id="rId175" name="Control 20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1" r:id="rId175" name="Control 207"/>
      </mc:Fallback>
    </mc:AlternateContent>
    <mc:AlternateContent xmlns:mc="http://schemas.openxmlformats.org/markup-compatibility/2006">
      <mc:Choice Requires="x14">
        <control shapeId="1230" r:id="rId176" name="Control 20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30" r:id="rId176" name="Control 206"/>
      </mc:Fallback>
    </mc:AlternateContent>
    <mc:AlternateContent xmlns:mc="http://schemas.openxmlformats.org/markup-compatibility/2006">
      <mc:Choice Requires="x14">
        <control shapeId="1229" r:id="rId177" name="Control 205">
          <controlPr defaultSize="0" r:id="rId5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229" r:id="rId177" name="Control 205"/>
      </mc:Fallback>
    </mc:AlternateContent>
    <mc:AlternateContent xmlns:mc="http://schemas.openxmlformats.org/markup-compatibility/2006">
      <mc:Choice Requires="x14">
        <control shapeId="1227" r:id="rId178" name="Control 20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7" r:id="rId178" name="Control 203"/>
      </mc:Fallback>
    </mc:AlternateContent>
    <mc:AlternateContent xmlns:mc="http://schemas.openxmlformats.org/markup-compatibility/2006">
      <mc:Choice Requires="x14">
        <control shapeId="1226" r:id="rId179" name="Control 20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6" r:id="rId179" name="Control 202"/>
      </mc:Fallback>
    </mc:AlternateContent>
    <mc:AlternateContent xmlns:mc="http://schemas.openxmlformats.org/markup-compatibility/2006">
      <mc:Choice Requires="x14">
        <control shapeId="1225" r:id="rId180" name="Control 20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5" r:id="rId180" name="Control 201"/>
      </mc:Fallback>
    </mc:AlternateContent>
    <mc:AlternateContent xmlns:mc="http://schemas.openxmlformats.org/markup-compatibility/2006">
      <mc:Choice Requires="x14">
        <control shapeId="1224" r:id="rId181" name="Control 20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4" r:id="rId181" name="Control 200"/>
      </mc:Fallback>
    </mc:AlternateContent>
    <mc:AlternateContent xmlns:mc="http://schemas.openxmlformats.org/markup-compatibility/2006">
      <mc:Choice Requires="x14">
        <control shapeId="1223" r:id="rId182" name="Control 19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3" r:id="rId182" name="Control 199"/>
      </mc:Fallback>
    </mc:AlternateContent>
    <mc:AlternateContent xmlns:mc="http://schemas.openxmlformats.org/markup-compatibility/2006">
      <mc:Choice Requires="x14">
        <control shapeId="1222" r:id="rId183" name="Control 19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2" r:id="rId183" name="Control 198"/>
      </mc:Fallback>
    </mc:AlternateContent>
    <mc:AlternateContent xmlns:mc="http://schemas.openxmlformats.org/markup-compatibility/2006">
      <mc:Choice Requires="x14">
        <control shapeId="1221" r:id="rId184" name="Control 19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1" r:id="rId184" name="Control 197"/>
      </mc:Fallback>
    </mc:AlternateContent>
    <mc:AlternateContent xmlns:mc="http://schemas.openxmlformats.org/markup-compatibility/2006">
      <mc:Choice Requires="x14">
        <control shapeId="1220" r:id="rId185" name="Control 19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20" r:id="rId185" name="Control 196"/>
      </mc:Fallback>
    </mc:AlternateContent>
    <mc:AlternateContent xmlns:mc="http://schemas.openxmlformats.org/markup-compatibility/2006">
      <mc:Choice Requires="x14">
        <control shapeId="1219" r:id="rId186" name="Control 19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9" r:id="rId186" name="Control 195"/>
      </mc:Fallback>
    </mc:AlternateContent>
    <mc:AlternateContent xmlns:mc="http://schemas.openxmlformats.org/markup-compatibility/2006">
      <mc:Choice Requires="x14">
        <control shapeId="1218" r:id="rId187" name="Control 19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8" r:id="rId187" name="Control 194"/>
      </mc:Fallback>
    </mc:AlternateContent>
    <mc:AlternateContent xmlns:mc="http://schemas.openxmlformats.org/markup-compatibility/2006">
      <mc:Choice Requires="x14">
        <control shapeId="1217" r:id="rId188" name="Control 19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7" r:id="rId188" name="Control 193"/>
      </mc:Fallback>
    </mc:AlternateContent>
    <mc:AlternateContent xmlns:mc="http://schemas.openxmlformats.org/markup-compatibility/2006">
      <mc:Choice Requires="x14">
        <control shapeId="1216" r:id="rId189" name="Control 19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6" r:id="rId189" name="Control 192"/>
      </mc:Fallback>
    </mc:AlternateContent>
    <mc:AlternateContent xmlns:mc="http://schemas.openxmlformats.org/markup-compatibility/2006">
      <mc:Choice Requires="x14">
        <control shapeId="1215" r:id="rId190" name="Control 19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5" r:id="rId190" name="Control 191"/>
      </mc:Fallback>
    </mc:AlternateContent>
    <mc:AlternateContent xmlns:mc="http://schemas.openxmlformats.org/markup-compatibility/2006">
      <mc:Choice Requires="x14">
        <control shapeId="1214" r:id="rId191" name="Control 19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4" r:id="rId191" name="Control 190"/>
      </mc:Fallback>
    </mc:AlternateContent>
    <mc:AlternateContent xmlns:mc="http://schemas.openxmlformats.org/markup-compatibility/2006">
      <mc:Choice Requires="x14">
        <control shapeId="1213" r:id="rId192" name="Control 18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3" r:id="rId192" name="Control 189"/>
      </mc:Fallback>
    </mc:AlternateContent>
    <mc:AlternateContent xmlns:mc="http://schemas.openxmlformats.org/markup-compatibility/2006">
      <mc:Choice Requires="x14">
        <control shapeId="1212" r:id="rId193" name="Control 18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2" r:id="rId193" name="Control 188"/>
      </mc:Fallback>
    </mc:AlternateContent>
    <mc:AlternateContent xmlns:mc="http://schemas.openxmlformats.org/markup-compatibility/2006">
      <mc:Choice Requires="x14">
        <control shapeId="1211" r:id="rId194" name="Control 18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1" r:id="rId194" name="Control 187"/>
      </mc:Fallback>
    </mc:AlternateContent>
    <mc:AlternateContent xmlns:mc="http://schemas.openxmlformats.org/markup-compatibility/2006">
      <mc:Choice Requires="x14">
        <control shapeId="1210" r:id="rId195" name="Control 18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10" r:id="rId195" name="Control 186"/>
      </mc:Fallback>
    </mc:AlternateContent>
    <mc:AlternateContent xmlns:mc="http://schemas.openxmlformats.org/markup-compatibility/2006">
      <mc:Choice Requires="x14">
        <control shapeId="1209" r:id="rId196" name="Control 18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9" r:id="rId196" name="Control 185"/>
      </mc:Fallback>
    </mc:AlternateContent>
    <mc:AlternateContent xmlns:mc="http://schemas.openxmlformats.org/markup-compatibility/2006">
      <mc:Choice Requires="x14">
        <control shapeId="1208" r:id="rId197" name="Control 18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8" r:id="rId197" name="Control 184"/>
      </mc:Fallback>
    </mc:AlternateContent>
    <mc:AlternateContent xmlns:mc="http://schemas.openxmlformats.org/markup-compatibility/2006">
      <mc:Choice Requires="x14">
        <control shapeId="1207" r:id="rId198" name="Control 18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7" r:id="rId198" name="Control 183"/>
      </mc:Fallback>
    </mc:AlternateContent>
    <mc:AlternateContent xmlns:mc="http://schemas.openxmlformats.org/markup-compatibility/2006">
      <mc:Choice Requires="x14">
        <control shapeId="1206" r:id="rId199" name="Control 18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6" r:id="rId199" name="Control 182"/>
      </mc:Fallback>
    </mc:AlternateContent>
    <mc:AlternateContent xmlns:mc="http://schemas.openxmlformats.org/markup-compatibility/2006">
      <mc:Choice Requires="x14">
        <control shapeId="1205" r:id="rId200" name="Control 18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5" r:id="rId200" name="Control 181"/>
      </mc:Fallback>
    </mc:AlternateContent>
    <mc:AlternateContent xmlns:mc="http://schemas.openxmlformats.org/markup-compatibility/2006">
      <mc:Choice Requires="x14">
        <control shapeId="1204" r:id="rId201" name="Control 18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4" r:id="rId201" name="Control 180"/>
      </mc:Fallback>
    </mc:AlternateContent>
    <mc:AlternateContent xmlns:mc="http://schemas.openxmlformats.org/markup-compatibility/2006">
      <mc:Choice Requires="x14">
        <control shapeId="1203" r:id="rId202" name="Control 17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3" r:id="rId202" name="Control 179"/>
      </mc:Fallback>
    </mc:AlternateContent>
    <mc:AlternateContent xmlns:mc="http://schemas.openxmlformats.org/markup-compatibility/2006">
      <mc:Choice Requires="x14">
        <control shapeId="1202" r:id="rId203" name="Control 17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2" r:id="rId203" name="Control 178"/>
      </mc:Fallback>
    </mc:AlternateContent>
    <mc:AlternateContent xmlns:mc="http://schemas.openxmlformats.org/markup-compatibility/2006">
      <mc:Choice Requires="x14">
        <control shapeId="1201" r:id="rId204" name="Control 17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1" r:id="rId204" name="Control 177"/>
      </mc:Fallback>
    </mc:AlternateContent>
    <mc:AlternateContent xmlns:mc="http://schemas.openxmlformats.org/markup-compatibility/2006">
      <mc:Choice Requires="x14">
        <control shapeId="1200" r:id="rId205" name="Control 17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200" r:id="rId205" name="Control 176"/>
      </mc:Fallback>
    </mc:AlternateContent>
    <mc:AlternateContent xmlns:mc="http://schemas.openxmlformats.org/markup-compatibility/2006">
      <mc:Choice Requires="x14">
        <control shapeId="1199" r:id="rId206" name="Control 17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9" r:id="rId206" name="Control 175"/>
      </mc:Fallback>
    </mc:AlternateContent>
    <mc:AlternateContent xmlns:mc="http://schemas.openxmlformats.org/markup-compatibility/2006">
      <mc:Choice Requires="x14">
        <control shapeId="1198" r:id="rId207" name="Control 17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8" r:id="rId207" name="Control 174"/>
      </mc:Fallback>
    </mc:AlternateContent>
    <mc:AlternateContent xmlns:mc="http://schemas.openxmlformats.org/markup-compatibility/2006">
      <mc:Choice Requires="x14">
        <control shapeId="1197" r:id="rId208" name="Control 17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7" r:id="rId208" name="Control 173"/>
      </mc:Fallback>
    </mc:AlternateContent>
    <mc:AlternateContent xmlns:mc="http://schemas.openxmlformats.org/markup-compatibility/2006">
      <mc:Choice Requires="x14">
        <control shapeId="1196" r:id="rId209" name="Control 17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6" r:id="rId209" name="Control 172"/>
      </mc:Fallback>
    </mc:AlternateContent>
    <mc:AlternateContent xmlns:mc="http://schemas.openxmlformats.org/markup-compatibility/2006">
      <mc:Choice Requires="x14">
        <control shapeId="1195" r:id="rId210" name="Control 17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5" r:id="rId210" name="Control 171"/>
      </mc:Fallback>
    </mc:AlternateContent>
    <mc:AlternateContent xmlns:mc="http://schemas.openxmlformats.org/markup-compatibility/2006">
      <mc:Choice Requires="x14">
        <control shapeId="1194" r:id="rId211" name="Control 17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4" r:id="rId211" name="Control 170"/>
      </mc:Fallback>
    </mc:AlternateContent>
    <mc:AlternateContent xmlns:mc="http://schemas.openxmlformats.org/markup-compatibility/2006">
      <mc:Choice Requires="x14">
        <control shapeId="1193" r:id="rId212" name="Control 16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3" r:id="rId212" name="Control 169"/>
      </mc:Fallback>
    </mc:AlternateContent>
    <mc:AlternateContent xmlns:mc="http://schemas.openxmlformats.org/markup-compatibility/2006">
      <mc:Choice Requires="x14">
        <control shapeId="1192" r:id="rId213" name="Control 16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2" r:id="rId213" name="Control 168"/>
      </mc:Fallback>
    </mc:AlternateContent>
    <mc:AlternateContent xmlns:mc="http://schemas.openxmlformats.org/markup-compatibility/2006">
      <mc:Choice Requires="x14">
        <control shapeId="1191" r:id="rId214" name="Control 16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1" r:id="rId214" name="Control 167"/>
      </mc:Fallback>
    </mc:AlternateContent>
    <mc:AlternateContent xmlns:mc="http://schemas.openxmlformats.org/markup-compatibility/2006">
      <mc:Choice Requires="x14">
        <control shapeId="1190" r:id="rId215" name="Control 16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90" r:id="rId215" name="Control 166"/>
      </mc:Fallback>
    </mc:AlternateContent>
    <mc:AlternateContent xmlns:mc="http://schemas.openxmlformats.org/markup-compatibility/2006">
      <mc:Choice Requires="x14">
        <control shapeId="1189" r:id="rId216" name="Control 16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9" r:id="rId216" name="Control 165"/>
      </mc:Fallback>
    </mc:AlternateContent>
    <mc:AlternateContent xmlns:mc="http://schemas.openxmlformats.org/markup-compatibility/2006">
      <mc:Choice Requires="x14">
        <control shapeId="1188" r:id="rId217" name="Control 16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8" r:id="rId217" name="Control 164"/>
      </mc:Fallback>
    </mc:AlternateContent>
    <mc:AlternateContent xmlns:mc="http://schemas.openxmlformats.org/markup-compatibility/2006">
      <mc:Choice Requires="x14">
        <control shapeId="1187" r:id="rId218" name="Control 16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7" r:id="rId218" name="Control 163"/>
      </mc:Fallback>
    </mc:AlternateContent>
    <mc:AlternateContent xmlns:mc="http://schemas.openxmlformats.org/markup-compatibility/2006">
      <mc:Choice Requires="x14">
        <control shapeId="1186" r:id="rId219" name="Control 16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6" r:id="rId219" name="Control 162"/>
      </mc:Fallback>
    </mc:AlternateContent>
    <mc:AlternateContent xmlns:mc="http://schemas.openxmlformats.org/markup-compatibility/2006">
      <mc:Choice Requires="x14">
        <control shapeId="1185" r:id="rId220" name="Control 16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5" r:id="rId220" name="Control 161"/>
      </mc:Fallback>
    </mc:AlternateContent>
    <mc:AlternateContent xmlns:mc="http://schemas.openxmlformats.org/markup-compatibility/2006">
      <mc:Choice Requires="x14">
        <control shapeId="1184" r:id="rId221" name="Control 16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4" r:id="rId221" name="Control 160"/>
      </mc:Fallback>
    </mc:AlternateContent>
    <mc:AlternateContent xmlns:mc="http://schemas.openxmlformats.org/markup-compatibility/2006">
      <mc:Choice Requires="x14">
        <control shapeId="1183" r:id="rId222" name="Control 15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3" r:id="rId222" name="Control 159"/>
      </mc:Fallback>
    </mc:AlternateContent>
    <mc:AlternateContent xmlns:mc="http://schemas.openxmlformats.org/markup-compatibility/2006">
      <mc:Choice Requires="x14">
        <control shapeId="1182" r:id="rId223" name="Control 15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2" r:id="rId223" name="Control 158"/>
      </mc:Fallback>
    </mc:AlternateContent>
    <mc:AlternateContent xmlns:mc="http://schemas.openxmlformats.org/markup-compatibility/2006">
      <mc:Choice Requires="x14">
        <control shapeId="1181" r:id="rId224" name="Control 15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1" r:id="rId224" name="Control 157"/>
      </mc:Fallback>
    </mc:AlternateContent>
    <mc:AlternateContent xmlns:mc="http://schemas.openxmlformats.org/markup-compatibility/2006">
      <mc:Choice Requires="x14">
        <control shapeId="1180" r:id="rId225" name="Control 15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80" r:id="rId225" name="Control 156"/>
      </mc:Fallback>
    </mc:AlternateContent>
    <mc:AlternateContent xmlns:mc="http://schemas.openxmlformats.org/markup-compatibility/2006">
      <mc:Choice Requires="x14">
        <control shapeId="1179" r:id="rId226" name="Control 15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9" r:id="rId226" name="Control 155"/>
      </mc:Fallback>
    </mc:AlternateContent>
    <mc:AlternateContent xmlns:mc="http://schemas.openxmlformats.org/markup-compatibility/2006">
      <mc:Choice Requires="x14">
        <control shapeId="1178" r:id="rId227" name="Control 15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8" r:id="rId227" name="Control 154"/>
      </mc:Fallback>
    </mc:AlternateContent>
    <mc:AlternateContent xmlns:mc="http://schemas.openxmlformats.org/markup-compatibility/2006">
      <mc:Choice Requires="x14">
        <control shapeId="1177" r:id="rId228" name="Control 15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7" r:id="rId228" name="Control 153"/>
      </mc:Fallback>
    </mc:AlternateContent>
    <mc:AlternateContent xmlns:mc="http://schemas.openxmlformats.org/markup-compatibility/2006">
      <mc:Choice Requires="x14">
        <control shapeId="1176" r:id="rId229" name="Control 15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6" r:id="rId229" name="Control 152"/>
      </mc:Fallback>
    </mc:AlternateContent>
    <mc:AlternateContent xmlns:mc="http://schemas.openxmlformats.org/markup-compatibility/2006">
      <mc:Choice Requires="x14">
        <control shapeId="1175" r:id="rId230" name="Control 15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5" r:id="rId230" name="Control 151"/>
      </mc:Fallback>
    </mc:AlternateContent>
    <mc:AlternateContent xmlns:mc="http://schemas.openxmlformats.org/markup-compatibility/2006">
      <mc:Choice Requires="x14">
        <control shapeId="1174" r:id="rId231" name="Control 15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4" r:id="rId231" name="Control 150"/>
      </mc:Fallback>
    </mc:AlternateContent>
    <mc:AlternateContent xmlns:mc="http://schemas.openxmlformats.org/markup-compatibility/2006">
      <mc:Choice Requires="x14">
        <control shapeId="1173" r:id="rId232" name="Control 14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3" r:id="rId232" name="Control 149"/>
      </mc:Fallback>
    </mc:AlternateContent>
    <mc:AlternateContent xmlns:mc="http://schemas.openxmlformats.org/markup-compatibility/2006">
      <mc:Choice Requires="x14">
        <control shapeId="1172" r:id="rId233" name="Control 14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2" r:id="rId233" name="Control 148"/>
      </mc:Fallback>
    </mc:AlternateContent>
    <mc:AlternateContent xmlns:mc="http://schemas.openxmlformats.org/markup-compatibility/2006">
      <mc:Choice Requires="x14">
        <control shapeId="1171" r:id="rId234" name="Control 14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1" r:id="rId234" name="Control 147"/>
      </mc:Fallback>
    </mc:AlternateContent>
    <mc:AlternateContent xmlns:mc="http://schemas.openxmlformats.org/markup-compatibility/2006">
      <mc:Choice Requires="x14">
        <control shapeId="1170" r:id="rId235" name="Control 14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70" r:id="rId235" name="Control 146"/>
      </mc:Fallback>
    </mc:AlternateContent>
    <mc:AlternateContent xmlns:mc="http://schemas.openxmlformats.org/markup-compatibility/2006">
      <mc:Choice Requires="x14">
        <control shapeId="1169" r:id="rId236" name="Control 14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9" r:id="rId236" name="Control 145"/>
      </mc:Fallback>
    </mc:AlternateContent>
    <mc:AlternateContent xmlns:mc="http://schemas.openxmlformats.org/markup-compatibility/2006">
      <mc:Choice Requires="x14">
        <control shapeId="1168" r:id="rId237" name="Control 14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8" r:id="rId237" name="Control 144"/>
      </mc:Fallback>
    </mc:AlternateContent>
    <mc:AlternateContent xmlns:mc="http://schemas.openxmlformats.org/markup-compatibility/2006">
      <mc:Choice Requires="x14">
        <control shapeId="1167" r:id="rId238" name="Control 14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7" r:id="rId238" name="Control 143"/>
      </mc:Fallback>
    </mc:AlternateContent>
    <mc:AlternateContent xmlns:mc="http://schemas.openxmlformats.org/markup-compatibility/2006">
      <mc:Choice Requires="x14">
        <control shapeId="1166" r:id="rId239" name="Control 14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6" r:id="rId239" name="Control 142"/>
      </mc:Fallback>
    </mc:AlternateContent>
    <mc:AlternateContent xmlns:mc="http://schemas.openxmlformats.org/markup-compatibility/2006">
      <mc:Choice Requires="x14">
        <control shapeId="1165" r:id="rId240" name="Control 14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5" r:id="rId240" name="Control 141"/>
      </mc:Fallback>
    </mc:AlternateContent>
    <mc:AlternateContent xmlns:mc="http://schemas.openxmlformats.org/markup-compatibility/2006">
      <mc:Choice Requires="x14">
        <control shapeId="1164" r:id="rId241" name="Control 14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4" r:id="rId241" name="Control 140"/>
      </mc:Fallback>
    </mc:AlternateContent>
    <mc:AlternateContent xmlns:mc="http://schemas.openxmlformats.org/markup-compatibility/2006">
      <mc:Choice Requires="x14">
        <control shapeId="1163" r:id="rId242" name="Control 13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3" r:id="rId242" name="Control 139"/>
      </mc:Fallback>
    </mc:AlternateContent>
    <mc:AlternateContent xmlns:mc="http://schemas.openxmlformats.org/markup-compatibility/2006">
      <mc:Choice Requires="x14">
        <control shapeId="1162" r:id="rId243" name="Control 13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2" r:id="rId243" name="Control 138"/>
      </mc:Fallback>
    </mc:AlternateContent>
    <mc:AlternateContent xmlns:mc="http://schemas.openxmlformats.org/markup-compatibility/2006">
      <mc:Choice Requires="x14">
        <control shapeId="1161" r:id="rId244" name="Control 13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1" r:id="rId244" name="Control 137"/>
      </mc:Fallback>
    </mc:AlternateContent>
    <mc:AlternateContent xmlns:mc="http://schemas.openxmlformats.org/markup-compatibility/2006">
      <mc:Choice Requires="x14">
        <control shapeId="1160" r:id="rId245" name="Control 13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60" r:id="rId245" name="Control 136"/>
      </mc:Fallback>
    </mc:AlternateContent>
    <mc:AlternateContent xmlns:mc="http://schemas.openxmlformats.org/markup-compatibility/2006">
      <mc:Choice Requires="x14">
        <control shapeId="1159" r:id="rId246" name="Control 13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9" r:id="rId246" name="Control 135"/>
      </mc:Fallback>
    </mc:AlternateContent>
    <mc:AlternateContent xmlns:mc="http://schemas.openxmlformats.org/markup-compatibility/2006">
      <mc:Choice Requires="x14">
        <control shapeId="1158" r:id="rId247" name="Control 13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8" r:id="rId247" name="Control 134"/>
      </mc:Fallback>
    </mc:AlternateContent>
    <mc:AlternateContent xmlns:mc="http://schemas.openxmlformats.org/markup-compatibility/2006">
      <mc:Choice Requires="x14">
        <control shapeId="1157" r:id="rId248" name="Control 13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7" r:id="rId248" name="Control 133"/>
      </mc:Fallback>
    </mc:AlternateContent>
    <mc:AlternateContent xmlns:mc="http://schemas.openxmlformats.org/markup-compatibility/2006">
      <mc:Choice Requires="x14">
        <control shapeId="1156" r:id="rId249" name="Control 13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6" r:id="rId249" name="Control 132"/>
      </mc:Fallback>
    </mc:AlternateContent>
    <mc:AlternateContent xmlns:mc="http://schemas.openxmlformats.org/markup-compatibility/2006">
      <mc:Choice Requires="x14">
        <control shapeId="1155" r:id="rId250" name="Control 13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5" r:id="rId250" name="Control 131"/>
      </mc:Fallback>
    </mc:AlternateContent>
    <mc:AlternateContent xmlns:mc="http://schemas.openxmlformats.org/markup-compatibility/2006">
      <mc:Choice Requires="x14">
        <control shapeId="1154" r:id="rId251" name="Control 13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4" r:id="rId251" name="Control 130"/>
      </mc:Fallback>
    </mc:AlternateContent>
    <mc:AlternateContent xmlns:mc="http://schemas.openxmlformats.org/markup-compatibility/2006">
      <mc:Choice Requires="x14">
        <control shapeId="1153" r:id="rId252" name="Control 12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3" r:id="rId252" name="Control 129"/>
      </mc:Fallback>
    </mc:AlternateContent>
    <mc:AlternateContent xmlns:mc="http://schemas.openxmlformats.org/markup-compatibility/2006">
      <mc:Choice Requires="x14">
        <control shapeId="1152" r:id="rId253" name="Control 12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2" r:id="rId253" name="Control 128"/>
      </mc:Fallback>
    </mc:AlternateContent>
    <mc:AlternateContent xmlns:mc="http://schemas.openxmlformats.org/markup-compatibility/2006">
      <mc:Choice Requires="x14">
        <control shapeId="1151" r:id="rId254" name="Control 12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1" r:id="rId254" name="Control 127"/>
      </mc:Fallback>
    </mc:AlternateContent>
    <mc:AlternateContent xmlns:mc="http://schemas.openxmlformats.org/markup-compatibility/2006">
      <mc:Choice Requires="x14">
        <control shapeId="1150" r:id="rId255" name="Control 12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50" r:id="rId255" name="Control 126"/>
      </mc:Fallback>
    </mc:AlternateContent>
    <mc:AlternateContent xmlns:mc="http://schemas.openxmlformats.org/markup-compatibility/2006">
      <mc:Choice Requires="x14">
        <control shapeId="1149" r:id="rId256" name="Control 12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9" r:id="rId256" name="Control 125"/>
      </mc:Fallback>
    </mc:AlternateContent>
    <mc:AlternateContent xmlns:mc="http://schemas.openxmlformats.org/markup-compatibility/2006">
      <mc:Choice Requires="x14">
        <control shapeId="1148" r:id="rId257" name="Control 12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8" r:id="rId257" name="Control 124"/>
      </mc:Fallback>
    </mc:AlternateContent>
    <mc:AlternateContent xmlns:mc="http://schemas.openxmlformats.org/markup-compatibility/2006">
      <mc:Choice Requires="x14">
        <control shapeId="1147" r:id="rId258" name="Control 12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7" r:id="rId258" name="Control 123"/>
      </mc:Fallback>
    </mc:AlternateContent>
    <mc:AlternateContent xmlns:mc="http://schemas.openxmlformats.org/markup-compatibility/2006">
      <mc:Choice Requires="x14">
        <control shapeId="1146" r:id="rId259" name="Control 12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6" r:id="rId259" name="Control 122"/>
      </mc:Fallback>
    </mc:AlternateContent>
    <mc:AlternateContent xmlns:mc="http://schemas.openxmlformats.org/markup-compatibility/2006">
      <mc:Choice Requires="x14">
        <control shapeId="1145" r:id="rId260" name="Control 12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5" r:id="rId260" name="Control 121"/>
      </mc:Fallback>
    </mc:AlternateContent>
    <mc:AlternateContent xmlns:mc="http://schemas.openxmlformats.org/markup-compatibility/2006">
      <mc:Choice Requires="x14">
        <control shapeId="1144" r:id="rId261" name="Control 12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4" r:id="rId261" name="Control 120"/>
      </mc:Fallback>
    </mc:AlternateContent>
    <mc:AlternateContent xmlns:mc="http://schemas.openxmlformats.org/markup-compatibility/2006">
      <mc:Choice Requires="x14">
        <control shapeId="1143" r:id="rId262" name="Control 11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3" r:id="rId262" name="Control 119"/>
      </mc:Fallback>
    </mc:AlternateContent>
    <mc:AlternateContent xmlns:mc="http://schemas.openxmlformats.org/markup-compatibility/2006">
      <mc:Choice Requires="x14">
        <control shapeId="1142" r:id="rId263" name="Control 11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2" r:id="rId263" name="Control 118"/>
      </mc:Fallback>
    </mc:AlternateContent>
    <mc:AlternateContent xmlns:mc="http://schemas.openxmlformats.org/markup-compatibility/2006">
      <mc:Choice Requires="x14">
        <control shapeId="1141" r:id="rId264" name="Control 11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1" r:id="rId264" name="Control 117"/>
      </mc:Fallback>
    </mc:AlternateContent>
    <mc:AlternateContent xmlns:mc="http://schemas.openxmlformats.org/markup-compatibility/2006">
      <mc:Choice Requires="x14">
        <control shapeId="1140" r:id="rId265" name="Control 11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40" r:id="rId265" name="Control 116"/>
      </mc:Fallback>
    </mc:AlternateContent>
    <mc:AlternateContent xmlns:mc="http://schemas.openxmlformats.org/markup-compatibility/2006">
      <mc:Choice Requires="x14">
        <control shapeId="1139" r:id="rId266" name="Control 11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9" r:id="rId266" name="Control 115"/>
      </mc:Fallback>
    </mc:AlternateContent>
    <mc:AlternateContent xmlns:mc="http://schemas.openxmlformats.org/markup-compatibility/2006">
      <mc:Choice Requires="x14">
        <control shapeId="1138" r:id="rId267" name="Control 11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8" r:id="rId267" name="Control 114"/>
      </mc:Fallback>
    </mc:AlternateContent>
    <mc:AlternateContent xmlns:mc="http://schemas.openxmlformats.org/markup-compatibility/2006">
      <mc:Choice Requires="x14">
        <control shapeId="1137" r:id="rId268" name="Control 11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7" r:id="rId268" name="Control 113"/>
      </mc:Fallback>
    </mc:AlternateContent>
    <mc:AlternateContent xmlns:mc="http://schemas.openxmlformats.org/markup-compatibility/2006">
      <mc:Choice Requires="x14">
        <control shapeId="1136" r:id="rId269" name="Control 11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6" r:id="rId269" name="Control 112"/>
      </mc:Fallback>
    </mc:AlternateContent>
    <mc:AlternateContent xmlns:mc="http://schemas.openxmlformats.org/markup-compatibility/2006">
      <mc:Choice Requires="x14">
        <control shapeId="1135" r:id="rId270" name="Control 1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5" r:id="rId270" name="Control 111"/>
      </mc:Fallback>
    </mc:AlternateContent>
    <mc:AlternateContent xmlns:mc="http://schemas.openxmlformats.org/markup-compatibility/2006">
      <mc:Choice Requires="x14">
        <control shapeId="1134" r:id="rId271" name="Control 11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4" r:id="rId271" name="Control 110"/>
      </mc:Fallback>
    </mc:AlternateContent>
    <mc:AlternateContent xmlns:mc="http://schemas.openxmlformats.org/markup-compatibility/2006">
      <mc:Choice Requires="x14">
        <control shapeId="1133" r:id="rId272" name="Control 10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3" r:id="rId272" name="Control 109"/>
      </mc:Fallback>
    </mc:AlternateContent>
    <mc:AlternateContent xmlns:mc="http://schemas.openxmlformats.org/markup-compatibility/2006">
      <mc:Choice Requires="x14">
        <control shapeId="1132" r:id="rId273" name="Control 10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2" r:id="rId273" name="Control 108"/>
      </mc:Fallback>
    </mc:AlternateContent>
    <mc:AlternateContent xmlns:mc="http://schemas.openxmlformats.org/markup-compatibility/2006">
      <mc:Choice Requires="x14">
        <control shapeId="1131" r:id="rId274" name="Control 10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1" r:id="rId274" name="Control 107"/>
      </mc:Fallback>
    </mc:AlternateContent>
    <mc:AlternateContent xmlns:mc="http://schemas.openxmlformats.org/markup-compatibility/2006">
      <mc:Choice Requires="x14">
        <control shapeId="1130" r:id="rId275" name="Control 10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0" r:id="rId275" name="Control 106"/>
      </mc:Fallback>
    </mc:AlternateContent>
    <mc:AlternateContent xmlns:mc="http://schemas.openxmlformats.org/markup-compatibility/2006">
      <mc:Choice Requires="x14">
        <control shapeId="1129" r:id="rId276" name="Control 10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9" r:id="rId276" name="Control 105"/>
      </mc:Fallback>
    </mc:AlternateContent>
    <mc:AlternateContent xmlns:mc="http://schemas.openxmlformats.org/markup-compatibility/2006">
      <mc:Choice Requires="x14">
        <control shapeId="1128" r:id="rId277" name="Control 10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" r:id="rId277" name="Control 104"/>
      </mc:Fallback>
    </mc:AlternateContent>
    <mc:AlternateContent xmlns:mc="http://schemas.openxmlformats.org/markup-compatibility/2006">
      <mc:Choice Requires="x14">
        <control shapeId="1127" r:id="rId278" name="Control 10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" r:id="rId278" name="Control 103"/>
      </mc:Fallback>
    </mc:AlternateContent>
    <mc:AlternateContent xmlns:mc="http://schemas.openxmlformats.org/markup-compatibility/2006">
      <mc:Choice Requires="x14">
        <control shapeId="1126" r:id="rId279" name="Control 10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6" r:id="rId279" name="Control 102"/>
      </mc:Fallback>
    </mc:AlternateContent>
    <mc:AlternateContent xmlns:mc="http://schemas.openxmlformats.org/markup-compatibility/2006">
      <mc:Choice Requires="x14">
        <control shapeId="1125" r:id="rId280" name="Control 10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5" r:id="rId280" name="Control 101"/>
      </mc:Fallback>
    </mc:AlternateContent>
    <mc:AlternateContent xmlns:mc="http://schemas.openxmlformats.org/markup-compatibility/2006">
      <mc:Choice Requires="x14">
        <control shapeId="1124" r:id="rId281" name="Control 10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4" r:id="rId281" name="Control 100"/>
      </mc:Fallback>
    </mc:AlternateContent>
    <mc:AlternateContent xmlns:mc="http://schemas.openxmlformats.org/markup-compatibility/2006">
      <mc:Choice Requires="x14">
        <control shapeId="1123" r:id="rId282" name="Control 9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3" r:id="rId282" name="Control 99"/>
      </mc:Fallback>
    </mc:AlternateContent>
    <mc:AlternateContent xmlns:mc="http://schemas.openxmlformats.org/markup-compatibility/2006">
      <mc:Choice Requires="x14">
        <control shapeId="1122" r:id="rId283" name="Control 9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2" r:id="rId283" name="Control 98"/>
      </mc:Fallback>
    </mc:AlternateContent>
    <mc:AlternateContent xmlns:mc="http://schemas.openxmlformats.org/markup-compatibility/2006">
      <mc:Choice Requires="x14">
        <control shapeId="1121" r:id="rId284" name="Control 9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1" r:id="rId284" name="Control 97"/>
      </mc:Fallback>
    </mc:AlternateContent>
    <mc:AlternateContent xmlns:mc="http://schemas.openxmlformats.org/markup-compatibility/2006">
      <mc:Choice Requires="x14">
        <control shapeId="1120" r:id="rId285" name="Control 9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0" r:id="rId285" name="Control 96"/>
      </mc:Fallback>
    </mc:AlternateContent>
    <mc:AlternateContent xmlns:mc="http://schemas.openxmlformats.org/markup-compatibility/2006">
      <mc:Choice Requires="x14">
        <control shapeId="1119" r:id="rId286" name="Control 9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9" r:id="rId286" name="Control 95"/>
      </mc:Fallback>
    </mc:AlternateContent>
    <mc:AlternateContent xmlns:mc="http://schemas.openxmlformats.org/markup-compatibility/2006">
      <mc:Choice Requires="x14">
        <control shapeId="1118" r:id="rId287" name="Control 9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8" r:id="rId287" name="Control 94"/>
      </mc:Fallback>
    </mc:AlternateContent>
    <mc:AlternateContent xmlns:mc="http://schemas.openxmlformats.org/markup-compatibility/2006">
      <mc:Choice Requires="x14">
        <control shapeId="1117" r:id="rId288" name="Control 9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7" r:id="rId288" name="Control 93"/>
      </mc:Fallback>
    </mc:AlternateContent>
    <mc:AlternateContent xmlns:mc="http://schemas.openxmlformats.org/markup-compatibility/2006">
      <mc:Choice Requires="x14">
        <control shapeId="1116" r:id="rId289" name="Control 9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6" r:id="rId289" name="Control 92"/>
      </mc:Fallback>
    </mc:AlternateContent>
    <mc:AlternateContent xmlns:mc="http://schemas.openxmlformats.org/markup-compatibility/2006">
      <mc:Choice Requires="x14">
        <control shapeId="1115" r:id="rId290" name="Control 9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5" r:id="rId290" name="Control 91"/>
      </mc:Fallback>
    </mc:AlternateContent>
    <mc:AlternateContent xmlns:mc="http://schemas.openxmlformats.org/markup-compatibility/2006">
      <mc:Choice Requires="x14">
        <control shapeId="1114" r:id="rId291" name="Control 9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4" r:id="rId291" name="Control 90"/>
      </mc:Fallback>
    </mc:AlternateContent>
    <mc:AlternateContent xmlns:mc="http://schemas.openxmlformats.org/markup-compatibility/2006">
      <mc:Choice Requires="x14">
        <control shapeId="1113" r:id="rId292" name="Control 8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3" r:id="rId292" name="Control 89"/>
      </mc:Fallback>
    </mc:AlternateContent>
    <mc:AlternateContent xmlns:mc="http://schemas.openxmlformats.org/markup-compatibility/2006">
      <mc:Choice Requires="x14">
        <control shapeId="1112" r:id="rId293" name="Control 8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2" r:id="rId293" name="Control 88"/>
      </mc:Fallback>
    </mc:AlternateContent>
    <mc:AlternateContent xmlns:mc="http://schemas.openxmlformats.org/markup-compatibility/2006">
      <mc:Choice Requires="x14">
        <control shapeId="1111" r:id="rId294" name="Control 8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1" r:id="rId294" name="Control 87"/>
      </mc:Fallback>
    </mc:AlternateContent>
    <mc:AlternateContent xmlns:mc="http://schemas.openxmlformats.org/markup-compatibility/2006">
      <mc:Choice Requires="x14">
        <control shapeId="1110" r:id="rId295" name="Control 8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10" r:id="rId295" name="Control 86"/>
      </mc:Fallback>
    </mc:AlternateContent>
    <mc:AlternateContent xmlns:mc="http://schemas.openxmlformats.org/markup-compatibility/2006">
      <mc:Choice Requires="x14">
        <control shapeId="1109" r:id="rId296" name="Control 8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9" r:id="rId296" name="Control 85"/>
      </mc:Fallback>
    </mc:AlternateContent>
    <mc:AlternateContent xmlns:mc="http://schemas.openxmlformats.org/markup-compatibility/2006">
      <mc:Choice Requires="x14">
        <control shapeId="1108" r:id="rId297" name="Control 8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8" r:id="rId297" name="Control 84"/>
      </mc:Fallback>
    </mc:AlternateContent>
    <mc:AlternateContent xmlns:mc="http://schemas.openxmlformats.org/markup-compatibility/2006">
      <mc:Choice Requires="x14">
        <control shapeId="1107" r:id="rId298" name="Control 8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7" r:id="rId298" name="Control 83"/>
      </mc:Fallback>
    </mc:AlternateContent>
    <mc:AlternateContent xmlns:mc="http://schemas.openxmlformats.org/markup-compatibility/2006">
      <mc:Choice Requires="x14">
        <control shapeId="1106" r:id="rId299" name="Control 8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6" r:id="rId299" name="Control 82"/>
      </mc:Fallback>
    </mc:AlternateContent>
    <mc:AlternateContent xmlns:mc="http://schemas.openxmlformats.org/markup-compatibility/2006">
      <mc:Choice Requires="x14">
        <control shapeId="1105" r:id="rId300" name="Control 8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5" r:id="rId300" name="Control 81"/>
      </mc:Fallback>
    </mc:AlternateContent>
    <mc:AlternateContent xmlns:mc="http://schemas.openxmlformats.org/markup-compatibility/2006">
      <mc:Choice Requires="x14">
        <control shapeId="1104" r:id="rId301" name="Control 8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4" r:id="rId301" name="Control 80"/>
      </mc:Fallback>
    </mc:AlternateContent>
    <mc:AlternateContent xmlns:mc="http://schemas.openxmlformats.org/markup-compatibility/2006">
      <mc:Choice Requires="x14">
        <control shapeId="1103" r:id="rId302" name="Control 7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3" r:id="rId302" name="Control 79"/>
      </mc:Fallback>
    </mc:AlternateContent>
    <mc:AlternateContent xmlns:mc="http://schemas.openxmlformats.org/markup-compatibility/2006">
      <mc:Choice Requires="x14">
        <control shapeId="1102" r:id="rId303" name="Control 7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2" r:id="rId303" name="Control 78"/>
      </mc:Fallback>
    </mc:AlternateContent>
    <mc:AlternateContent xmlns:mc="http://schemas.openxmlformats.org/markup-compatibility/2006">
      <mc:Choice Requires="x14">
        <control shapeId="1101" r:id="rId304" name="Control 7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1" r:id="rId304" name="Control 77"/>
      </mc:Fallback>
    </mc:AlternateContent>
    <mc:AlternateContent xmlns:mc="http://schemas.openxmlformats.org/markup-compatibility/2006">
      <mc:Choice Requires="x14">
        <control shapeId="1100" r:id="rId305" name="Control 7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00" r:id="rId305" name="Control 76"/>
      </mc:Fallback>
    </mc:AlternateContent>
    <mc:AlternateContent xmlns:mc="http://schemas.openxmlformats.org/markup-compatibility/2006">
      <mc:Choice Requires="x14">
        <control shapeId="1099" r:id="rId306" name="Control 7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9" r:id="rId306" name="Control 75"/>
      </mc:Fallback>
    </mc:AlternateContent>
    <mc:AlternateContent xmlns:mc="http://schemas.openxmlformats.org/markup-compatibility/2006">
      <mc:Choice Requires="x14">
        <control shapeId="1098" r:id="rId307" name="Control 7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8" r:id="rId307" name="Control 74"/>
      </mc:Fallback>
    </mc:AlternateContent>
    <mc:AlternateContent xmlns:mc="http://schemas.openxmlformats.org/markup-compatibility/2006">
      <mc:Choice Requires="x14">
        <control shapeId="1097" r:id="rId308" name="Control 7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7" r:id="rId308" name="Control 73"/>
      </mc:Fallback>
    </mc:AlternateContent>
    <mc:AlternateContent xmlns:mc="http://schemas.openxmlformats.org/markup-compatibility/2006">
      <mc:Choice Requires="x14">
        <control shapeId="1096" r:id="rId309" name="Control 7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6" r:id="rId309" name="Control 72"/>
      </mc:Fallback>
    </mc:AlternateContent>
    <mc:AlternateContent xmlns:mc="http://schemas.openxmlformats.org/markup-compatibility/2006">
      <mc:Choice Requires="x14">
        <control shapeId="1095" r:id="rId310" name="Control 7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5" r:id="rId310" name="Control 71"/>
      </mc:Fallback>
    </mc:AlternateContent>
    <mc:AlternateContent xmlns:mc="http://schemas.openxmlformats.org/markup-compatibility/2006">
      <mc:Choice Requires="x14">
        <control shapeId="1094" r:id="rId311" name="Control 7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4" r:id="rId311" name="Control 70"/>
      </mc:Fallback>
    </mc:AlternateContent>
    <mc:AlternateContent xmlns:mc="http://schemas.openxmlformats.org/markup-compatibility/2006">
      <mc:Choice Requires="x14">
        <control shapeId="1093" r:id="rId312" name="Control 6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3" r:id="rId312" name="Control 69"/>
      </mc:Fallback>
    </mc:AlternateContent>
    <mc:AlternateContent xmlns:mc="http://schemas.openxmlformats.org/markup-compatibility/2006">
      <mc:Choice Requires="x14">
        <control shapeId="1092" r:id="rId313" name="Control 6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2" r:id="rId313" name="Control 68"/>
      </mc:Fallback>
    </mc:AlternateContent>
    <mc:AlternateContent xmlns:mc="http://schemas.openxmlformats.org/markup-compatibility/2006">
      <mc:Choice Requires="x14">
        <control shapeId="1091" r:id="rId314" name="Control 6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1" r:id="rId314" name="Control 67"/>
      </mc:Fallback>
    </mc:AlternateContent>
    <mc:AlternateContent xmlns:mc="http://schemas.openxmlformats.org/markup-compatibility/2006">
      <mc:Choice Requires="x14">
        <control shapeId="1090" r:id="rId315" name="Control 6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90" r:id="rId315" name="Control 66"/>
      </mc:Fallback>
    </mc:AlternateContent>
    <mc:AlternateContent xmlns:mc="http://schemas.openxmlformats.org/markup-compatibility/2006">
      <mc:Choice Requires="x14">
        <control shapeId="1089" r:id="rId316" name="Control 6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9" r:id="rId316" name="Control 65"/>
      </mc:Fallback>
    </mc:AlternateContent>
    <mc:AlternateContent xmlns:mc="http://schemas.openxmlformats.org/markup-compatibility/2006">
      <mc:Choice Requires="x14">
        <control shapeId="1088" r:id="rId317" name="Control 6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8" r:id="rId317" name="Control 64"/>
      </mc:Fallback>
    </mc:AlternateContent>
    <mc:AlternateContent xmlns:mc="http://schemas.openxmlformats.org/markup-compatibility/2006">
      <mc:Choice Requires="x14">
        <control shapeId="1087" r:id="rId318" name="Control 6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7" r:id="rId318" name="Control 63"/>
      </mc:Fallback>
    </mc:AlternateContent>
    <mc:AlternateContent xmlns:mc="http://schemas.openxmlformats.org/markup-compatibility/2006">
      <mc:Choice Requires="x14">
        <control shapeId="1086" r:id="rId319" name="Control 6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6" r:id="rId319" name="Control 62"/>
      </mc:Fallback>
    </mc:AlternateContent>
    <mc:AlternateContent xmlns:mc="http://schemas.openxmlformats.org/markup-compatibility/2006">
      <mc:Choice Requires="x14">
        <control shapeId="1085" r:id="rId320" name="Control 6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5" r:id="rId320" name="Control 61"/>
      </mc:Fallback>
    </mc:AlternateContent>
    <mc:AlternateContent xmlns:mc="http://schemas.openxmlformats.org/markup-compatibility/2006">
      <mc:Choice Requires="x14">
        <control shapeId="1084" r:id="rId321" name="Control 6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4" r:id="rId321" name="Control 60"/>
      </mc:Fallback>
    </mc:AlternateContent>
    <mc:AlternateContent xmlns:mc="http://schemas.openxmlformats.org/markup-compatibility/2006">
      <mc:Choice Requires="x14">
        <control shapeId="1083" r:id="rId322" name="Control 5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3" r:id="rId322" name="Control 59"/>
      </mc:Fallback>
    </mc:AlternateContent>
    <mc:AlternateContent xmlns:mc="http://schemas.openxmlformats.org/markup-compatibility/2006">
      <mc:Choice Requires="x14">
        <control shapeId="1082" r:id="rId323" name="Control 5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2" r:id="rId323" name="Control 58"/>
      </mc:Fallback>
    </mc:AlternateContent>
    <mc:AlternateContent xmlns:mc="http://schemas.openxmlformats.org/markup-compatibility/2006">
      <mc:Choice Requires="x14">
        <control shapeId="1081" r:id="rId324" name="Control 5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1" r:id="rId324" name="Control 57"/>
      </mc:Fallback>
    </mc:AlternateContent>
    <mc:AlternateContent xmlns:mc="http://schemas.openxmlformats.org/markup-compatibility/2006">
      <mc:Choice Requires="x14">
        <control shapeId="1080" r:id="rId325" name="Control 5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80" r:id="rId325" name="Control 56"/>
      </mc:Fallback>
    </mc:AlternateContent>
    <mc:AlternateContent xmlns:mc="http://schemas.openxmlformats.org/markup-compatibility/2006">
      <mc:Choice Requires="x14">
        <control shapeId="1079" r:id="rId326" name="Control 5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9" r:id="rId326" name="Control 55"/>
      </mc:Fallback>
    </mc:AlternateContent>
    <mc:AlternateContent xmlns:mc="http://schemas.openxmlformats.org/markup-compatibility/2006">
      <mc:Choice Requires="x14">
        <control shapeId="1078" r:id="rId327" name="Control 5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8" r:id="rId327" name="Control 54"/>
      </mc:Fallback>
    </mc:AlternateContent>
    <mc:AlternateContent xmlns:mc="http://schemas.openxmlformats.org/markup-compatibility/2006">
      <mc:Choice Requires="x14">
        <control shapeId="1077" r:id="rId328" name="Control 5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7" r:id="rId328" name="Control 53"/>
      </mc:Fallback>
    </mc:AlternateContent>
    <mc:AlternateContent xmlns:mc="http://schemas.openxmlformats.org/markup-compatibility/2006">
      <mc:Choice Requires="x14">
        <control shapeId="1076" r:id="rId329" name="Control 5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6" r:id="rId329" name="Control 52"/>
      </mc:Fallback>
    </mc:AlternateContent>
    <mc:AlternateContent xmlns:mc="http://schemas.openxmlformats.org/markup-compatibility/2006">
      <mc:Choice Requires="x14">
        <control shapeId="1075" r:id="rId330" name="Control 5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5" r:id="rId330" name="Control 51"/>
      </mc:Fallback>
    </mc:AlternateContent>
    <mc:AlternateContent xmlns:mc="http://schemas.openxmlformats.org/markup-compatibility/2006">
      <mc:Choice Requires="x14">
        <control shapeId="1074" r:id="rId331" name="Control 5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4" r:id="rId331" name="Control 50"/>
      </mc:Fallback>
    </mc:AlternateContent>
    <mc:AlternateContent xmlns:mc="http://schemas.openxmlformats.org/markup-compatibility/2006">
      <mc:Choice Requires="x14">
        <control shapeId="1073" r:id="rId332" name="Control 4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3" r:id="rId332" name="Control 49"/>
      </mc:Fallback>
    </mc:AlternateContent>
    <mc:AlternateContent xmlns:mc="http://schemas.openxmlformats.org/markup-compatibility/2006">
      <mc:Choice Requires="x14">
        <control shapeId="1072" r:id="rId333" name="Control 4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2" r:id="rId333" name="Control 48"/>
      </mc:Fallback>
    </mc:AlternateContent>
    <mc:AlternateContent xmlns:mc="http://schemas.openxmlformats.org/markup-compatibility/2006">
      <mc:Choice Requires="x14">
        <control shapeId="1071" r:id="rId334" name="Control 4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1" r:id="rId334" name="Control 47"/>
      </mc:Fallback>
    </mc:AlternateContent>
    <mc:AlternateContent xmlns:mc="http://schemas.openxmlformats.org/markup-compatibility/2006">
      <mc:Choice Requires="x14">
        <control shapeId="1070" r:id="rId335" name="Control 4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70" r:id="rId335" name="Control 46"/>
      </mc:Fallback>
    </mc:AlternateContent>
    <mc:AlternateContent xmlns:mc="http://schemas.openxmlformats.org/markup-compatibility/2006">
      <mc:Choice Requires="x14">
        <control shapeId="1069" r:id="rId336" name="Control 4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9" r:id="rId336" name="Control 45"/>
      </mc:Fallback>
    </mc:AlternateContent>
    <mc:AlternateContent xmlns:mc="http://schemas.openxmlformats.org/markup-compatibility/2006">
      <mc:Choice Requires="x14">
        <control shapeId="1068" r:id="rId337" name="Control 4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8" r:id="rId337" name="Control 44"/>
      </mc:Fallback>
    </mc:AlternateContent>
    <mc:AlternateContent xmlns:mc="http://schemas.openxmlformats.org/markup-compatibility/2006">
      <mc:Choice Requires="x14">
        <control shapeId="1067" r:id="rId338" name="Control 4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7" r:id="rId338" name="Control 43"/>
      </mc:Fallback>
    </mc:AlternateContent>
    <mc:AlternateContent xmlns:mc="http://schemas.openxmlformats.org/markup-compatibility/2006">
      <mc:Choice Requires="x14">
        <control shapeId="1066" r:id="rId339" name="Control 4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6" r:id="rId339" name="Control 42"/>
      </mc:Fallback>
    </mc:AlternateContent>
    <mc:AlternateContent xmlns:mc="http://schemas.openxmlformats.org/markup-compatibility/2006">
      <mc:Choice Requires="x14">
        <control shapeId="1065" r:id="rId340" name="Control 4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5" r:id="rId340" name="Control 41"/>
      </mc:Fallback>
    </mc:AlternateContent>
    <mc:AlternateContent xmlns:mc="http://schemas.openxmlformats.org/markup-compatibility/2006">
      <mc:Choice Requires="x14">
        <control shapeId="1064" r:id="rId341" name="Control 4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4" r:id="rId341" name="Control 40"/>
      </mc:Fallback>
    </mc:AlternateContent>
    <mc:AlternateContent xmlns:mc="http://schemas.openxmlformats.org/markup-compatibility/2006">
      <mc:Choice Requires="x14">
        <control shapeId="1063" r:id="rId342" name="Control 3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3" r:id="rId342" name="Control 39"/>
      </mc:Fallback>
    </mc:AlternateContent>
    <mc:AlternateContent xmlns:mc="http://schemas.openxmlformats.org/markup-compatibility/2006">
      <mc:Choice Requires="x14">
        <control shapeId="1062" r:id="rId343" name="Control 3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2" r:id="rId343" name="Control 38"/>
      </mc:Fallback>
    </mc:AlternateContent>
    <mc:AlternateContent xmlns:mc="http://schemas.openxmlformats.org/markup-compatibility/2006">
      <mc:Choice Requires="x14">
        <control shapeId="1061" r:id="rId344" name="Control 3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1" r:id="rId344" name="Control 37"/>
      </mc:Fallback>
    </mc:AlternateContent>
    <mc:AlternateContent xmlns:mc="http://schemas.openxmlformats.org/markup-compatibility/2006">
      <mc:Choice Requires="x14">
        <control shapeId="1060" r:id="rId345" name="Control 3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60" r:id="rId345" name="Control 36"/>
      </mc:Fallback>
    </mc:AlternateContent>
    <mc:AlternateContent xmlns:mc="http://schemas.openxmlformats.org/markup-compatibility/2006">
      <mc:Choice Requires="x14">
        <control shapeId="1059" r:id="rId346" name="Control 3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9" r:id="rId346" name="Control 35"/>
      </mc:Fallback>
    </mc:AlternateContent>
    <mc:AlternateContent xmlns:mc="http://schemas.openxmlformats.org/markup-compatibility/2006">
      <mc:Choice Requires="x14">
        <control shapeId="1058" r:id="rId347" name="Control 3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8" r:id="rId347" name="Control 34"/>
      </mc:Fallback>
    </mc:AlternateContent>
    <mc:AlternateContent xmlns:mc="http://schemas.openxmlformats.org/markup-compatibility/2006">
      <mc:Choice Requires="x14">
        <control shapeId="1057" r:id="rId348" name="Control 3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7" r:id="rId348" name="Control 33"/>
      </mc:Fallback>
    </mc:AlternateContent>
    <mc:AlternateContent xmlns:mc="http://schemas.openxmlformats.org/markup-compatibility/2006">
      <mc:Choice Requires="x14">
        <control shapeId="1056" r:id="rId349" name="Control 3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6" r:id="rId349" name="Control 32"/>
      </mc:Fallback>
    </mc:AlternateContent>
    <mc:AlternateContent xmlns:mc="http://schemas.openxmlformats.org/markup-compatibility/2006">
      <mc:Choice Requires="x14">
        <control shapeId="1055" r:id="rId350" name="Control 3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5" r:id="rId350" name="Control 31"/>
      </mc:Fallback>
    </mc:AlternateContent>
    <mc:AlternateContent xmlns:mc="http://schemas.openxmlformats.org/markup-compatibility/2006">
      <mc:Choice Requires="x14">
        <control shapeId="1054" r:id="rId351" name="Control 3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4" r:id="rId351" name="Control 30"/>
      </mc:Fallback>
    </mc:AlternateContent>
    <mc:AlternateContent xmlns:mc="http://schemas.openxmlformats.org/markup-compatibility/2006">
      <mc:Choice Requires="x14">
        <control shapeId="1053" r:id="rId352" name="Control 2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3" r:id="rId352" name="Control 29"/>
      </mc:Fallback>
    </mc:AlternateContent>
    <mc:AlternateContent xmlns:mc="http://schemas.openxmlformats.org/markup-compatibility/2006">
      <mc:Choice Requires="x14">
        <control shapeId="1052" r:id="rId353" name="Control 2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2" r:id="rId353" name="Control 28"/>
      </mc:Fallback>
    </mc:AlternateContent>
    <mc:AlternateContent xmlns:mc="http://schemas.openxmlformats.org/markup-compatibility/2006">
      <mc:Choice Requires="x14">
        <control shapeId="1051" r:id="rId354" name="Control 2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1" r:id="rId354" name="Control 27"/>
      </mc:Fallback>
    </mc:AlternateContent>
    <mc:AlternateContent xmlns:mc="http://schemas.openxmlformats.org/markup-compatibility/2006">
      <mc:Choice Requires="x14">
        <control shapeId="1050" r:id="rId355" name="Control 2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50" r:id="rId355" name="Control 26"/>
      </mc:Fallback>
    </mc:AlternateContent>
    <mc:AlternateContent xmlns:mc="http://schemas.openxmlformats.org/markup-compatibility/2006">
      <mc:Choice Requires="x14">
        <control shapeId="1049" r:id="rId356" name="Control 2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9" r:id="rId356" name="Control 25"/>
      </mc:Fallback>
    </mc:AlternateContent>
    <mc:AlternateContent xmlns:mc="http://schemas.openxmlformats.org/markup-compatibility/2006">
      <mc:Choice Requires="x14">
        <control shapeId="1048" r:id="rId357" name="Control 2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8" r:id="rId357" name="Control 24"/>
      </mc:Fallback>
    </mc:AlternateContent>
    <mc:AlternateContent xmlns:mc="http://schemas.openxmlformats.org/markup-compatibility/2006">
      <mc:Choice Requires="x14">
        <control shapeId="1047" r:id="rId358" name="Control 2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7" r:id="rId358" name="Control 23"/>
      </mc:Fallback>
    </mc:AlternateContent>
    <mc:AlternateContent xmlns:mc="http://schemas.openxmlformats.org/markup-compatibility/2006">
      <mc:Choice Requires="x14">
        <control shapeId="1046" r:id="rId359" name="Control 2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6" r:id="rId359" name="Control 22"/>
      </mc:Fallback>
    </mc:AlternateContent>
    <mc:AlternateContent xmlns:mc="http://schemas.openxmlformats.org/markup-compatibility/2006">
      <mc:Choice Requires="x14">
        <control shapeId="1045" r:id="rId360" name="Control 2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5" r:id="rId360" name="Control 21"/>
      </mc:Fallback>
    </mc:AlternateContent>
    <mc:AlternateContent xmlns:mc="http://schemas.openxmlformats.org/markup-compatibility/2006">
      <mc:Choice Requires="x14">
        <control shapeId="1044" r:id="rId361" name="Control 2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4" r:id="rId361" name="Control 20"/>
      </mc:Fallback>
    </mc:AlternateContent>
    <mc:AlternateContent xmlns:mc="http://schemas.openxmlformats.org/markup-compatibility/2006">
      <mc:Choice Requires="x14">
        <control shapeId="1043" r:id="rId362" name="Control 1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3" r:id="rId362" name="Control 19"/>
      </mc:Fallback>
    </mc:AlternateContent>
    <mc:AlternateContent xmlns:mc="http://schemas.openxmlformats.org/markup-compatibility/2006">
      <mc:Choice Requires="x14">
        <control shapeId="1042" r:id="rId363" name="Control 1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2" r:id="rId363" name="Control 18"/>
      </mc:Fallback>
    </mc:AlternateContent>
    <mc:AlternateContent xmlns:mc="http://schemas.openxmlformats.org/markup-compatibility/2006">
      <mc:Choice Requires="x14">
        <control shapeId="1041" r:id="rId364" name="Control 1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1" r:id="rId364" name="Control 17"/>
      </mc:Fallback>
    </mc:AlternateContent>
    <mc:AlternateContent xmlns:mc="http://schemas.openxmlformats.org/markup-compatibility/2006">
      <mc:Choice Requires="x14">
        <control shapeId="1040" r:id="rId365" name="Control 1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40" r:id="rId365" name="Control 16"/>
      </mc:Fallback>
    </mc:AlternateContent>
    <mc:AlternateContent xmlns:mc="http://schemas.openxmlformats.org/markup-compatibility/2006">
      <mc:Choice Requires="x14">
        <control shapeId="1039" r:id="rId366" name="Control 1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9" r:id="rId366" name="Control 15"/>
      </mc:Fallback>
    </mc:AlternateContent>
    <mc:AlternateContent xmlns:mc="http://schemas.openxmlformats.org/markup-compatibility/2006">
      <mc:Choice Requires="x14">
        <control shapeId="1038" r:id="rId367" name="Control 1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8" r:id="rId367" name="Control 14"/>
      </mc:Fallback>
    </mc:AlternateContent>
    <mc:AlternateContent xmlns:mc="http://schemas.openxmlformats.org/markup-compatibility/2006">
      <mc:Choice Requires="x14">
        <control shapeId="1037" r:id="rId368" name="Control 1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7" r:id="rId368" name="Control 13"/>
      </mc:Fallback>
    </mc:AlternateContent>
    <mc:AlternateContent xmlns:mc="http://schemas.openxmlformats.org/markup-compatibility/2006">
      <mc:Choice Requires="x14">
        <control shapeId="1036" r:id="rId369" name="Control 1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6" r:id="rId369" name="Control 12"/>
      </mc:Fallback>
    </mc:AlternateContent>
    <mc:AlternateContent xmlns:mc="http://schemas.openxmlformats.org/markup-compatibility/2006">
      <mc:Choice Requires="x14">
        <control shapeId="1035" r:id="rId370" name="Control 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5" r:id="rId370" name="Control 11"/>
      </mc:Fallback>
    </mc:AlternateContent>
    <mc:AlternateContent xmlns:mc="http://schemas.openxmlformats.org/markup-compatibility/2006">
      <mc:Choice Requires="x14">
        <control shapeId="1034" r:id="rId371" name="Control 1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4" r:id="rId371" name="Control 10"/>
      </mc:Fallback>
    </mc:AlternateContent>
    <mc:AlternateContent xmlns:mc="http://schemas.openxmlformats.org/markup-compatibility/2006">
      <mc:Choice Requires="x14">
        <control shapeId="1033" r:id="rId372" name="Control 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3" r:id="rId372" name="Control 9"/>
      </mc:Fallback>
    </mc:AlternateContent>
    <mc:AlternateContent xmlns:mc="http://schemas.openxmlformats.org/markup-compatibility/2006">
      <mc:Choice Requires="x14">
        <control shapeId="1032" r:id="rId373" name="Control 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2" r:id="rId373" name="Control 8"/>
      </mc:Fallback>
    </mc:AlternateContent>
    <mc:AlternateContent xmlns:mc="http://schemas.openxmlformats.org/markup-compatibility/2006">
      <mc:Choice Requires="x14">
        <control shapeId="1031" r:id="rId374" name="Control 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1" r:id="rId374" name="Control 7"/>
      </mc:Fallback>
    </mc:AlternateContent>
    <mc:AlternateContent xmlns:mc="http://schemas.openxmlformats.org/markup-compatibility/2006">
      <mc:Choice Requires="x14">
        <control shapeId="1030" r:id="rId375" name="Control 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30" r:id="rId375" name="Control 6"/>
      </mc:Fallback>
    </mc:AlternateContent>
    <mc:AlternateContent xmlns:mc="http://schemas.openxmlformats.org/markup-compatibility/2006">
      <mc:Choice Requires="x14">
        <control shapeId="1029" r:id="rId376" name="Control 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29" r:id="rId376" name="Control 5"/>
      </mc:Fallback>
    </mc:AlternateContent>
    <mc:AlternateContent xmlns:mc="http://schemas.openxmlformats.org/markup-compatibility/2006">
      <mc:Choice Requires="x14">
        <control shapeId="1028" r:id="rId377" name="Control 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28" r:id="rId377" name="Control 4"/>
      </mc:Fallback>
    </mc:AlternateContent>
    <mc:AlternateContent xmlns:mc="http://schemas.openxmlformats.org/markup-compatibility/2006">
      <mc:Choice Requires="x14">
        <control shapeId="1027" r:id="rId378" name="Control 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027" r:id="rId378" name="Control 3"/>
      </mc:Fallback>
    </mc:AlternateContent>
    <mc:AlternateContent xmlns:mc="http://schemas.openxmlformats.org/markup-compatibility/2006">
      <mc:Choice Requires="x14">
        <control shapeId="1026" r:id="rId379" name="Control 2">
          <controlPr defaultSize="0" r:id="rId5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26" r:id="rId379" name="Control 2"/>
      </mc:Fallback>
    </mc:AlternateContent>
    <mc:AlternateContent xmlns:mc="http://schemas.openxmlformats.org/markup-compatibility/2006">
      <mc:Choice Requires="x14">
        <control shapeId="1352" r:id="rId380" name="Control 328">
          <controlPr defaultSize="0" r:id="rId5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352" r:id="rId380" name="Control 328"/>
      </mc:Fallback>
    </mc:AlternateContent>
    <mc:AlternateContent xmlns:mc="http://schemas.openxmlformats.org/markup-compatibility/2006">
      <mc:Choice Requires="x14">
        <control shapeId="1353" r:id="rId381" name="Control 329">
          <controlPr defaultSize="0" r:id="rId52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1353" r:id="rId381" name="Control 329"/>
      </mc:Fallback>
    </mc:AlternateContent>
    <mc:AlternateContent xmlns:mc="http://schemas.openxmlformats.org/markup-compatibility/2006">
      <mc:Choice Requires="x14">
        <control shapeId="1354" r:id="rId382" name="Control 33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4" r:id="rId382" name="Control 330"/>
      </mc:Fallback>
    </mc:AlternateContent>
    <mc:AlternateContent xmlns:mc="http://schemas.openxmlformats.org/markup-compatibility/2006">
      <mc:Choice Requires="x14">
        <control shapeId="1355" r:id="rId383" name="Control 33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5" r:id="rId383" name="Control 331"/>
      </mc:Fallback>
    </mc:AlternateContent>
    <mc:AlternateContent xmlns:mc="http://schemas.openxmlformats.org/markup-compatibility/2006">
      <mc:Choice Requires="x14">
        <control shapeId="1356" r:id="rId384" name="Control 33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6" r:id="rId384" name="Control 332"/>
      </mc:Fallback>
    </mc:AlternateContent>
    <mc:AlternateContent xmlns:mc="http://schemas.openxmlformats.org/markup-compatibility/2006">
      <mc:Choice Requires="x14">
        <control shapeId="1357" r:id="rId385" name="Control 33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7" r:id="rId385" name="Control 333"/>
      </mc:Fallback>
    </mc:AlternateContent>
    <mc:AlternateContent xmlns:mc="http://schemas.openxmlformats.org/markup-compatibility/2006">
      <mc:Choice Requires="x14">
        <control shapeId="1358" r:id="rId386" name="Control 33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8" r:id="rId386" name="Control 334"/>
      </mc:Fallback>
    </mc:AlternateContent>
    <mc:AlternateContent xmlns:mc="http://schemas.openxmlformats.org/markup-compatibility/2006">
      <mc:Choice Requires="x14">
        <control shapeId="1359" r:id="rId387" name="Control 33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59" r:id="rId387" name="Control 335"/>
      </mc:Fallback>
    </mc:AlternateContent>
    <mc:AlternateContent xmlns:mc="http://schemas.openxmlformats.org/markup-compatibility/2006">
      <mc:Choice Requires="x14">
        <control shapeId="1360" r:id="rId388" name="Control 33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0" r:id="rId388" name="Control 336"/>
      </mc:Fallback>
    </mc:AlternateContent>
    <mc:AlternateContent xmlns:mc="http://schemas.openxmlformats.org/markup-compatibility/2006">
      <mc:Choice Requires="x14">
        <control shapeId="1361" r:id="rId389" name="Control 33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1" r:id="rId389" name="Control 337"/>
      </mc:Fallback>
    </mc:AlternateContent>
    <mc:AlternateContent xmlns:mc="http://schemas.openxmlformats.org/markup-compatibility/2006">
      <mc:Choice Requires="x14">
        <control shapeId="1362" r:id="rId390" name="Control 33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2" r:id="rId390" name="Control 338"/>
      </mc:Fallback>
    </mc:AlternateContent>
    <mc:AlternateContent xmlns:mc="http://schemas.openxmlformats.org/markup-compatibility/2006">
      <mc:Choice Requires="x14">
        <control shapeId="1363" r:id="rId391" name="Control 33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3" r:id="rId391" name="Control 339"/>
      </mc:Fallback>
    </mc:AlternateContent>
    <mc:AlternateContent xmlns:mc="http://schemas.openxmlformats.org/markup-compatibility/2006">
      <mc:Choice Requires="x14">
        <control shapeId="1364" r:id="rId392" name="Control 34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4" r:id="rId392" name="Control 340"/>
      </mc:Fallback>
    </mc:AlternateContent>
    <mc:AlternateContent xmlns:mc="http://schemas.openxmlformats.org/markup-compatibility/2006">
      <mc:Choice Requires="x14">
        <control shapeId="1365" r:id="rId393" name="Control 34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5" r:id="rId393" name="Control 341"/>
      </mc:Fallback>
    </mc:AlternateContent>
    <mc:AlternateContent xmlns:mc="http://schemas.openxmlformats.org/markup-compatibility/2006">
      <mc:Choice Requires="x14">
        <control shapeId="1366" r:id="rId394" name="Control 342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6" r:id="rId394" name="Control 342"/>
      </mc:Fallback>
    </mc:AlternateContent>
    <mc:AlternateContent xmlns:mc="http://schemas.openxmlformats.org/markup-compatibility/2006">
      <mc:Choice Requires="x14">
        <control shapeId="1367" r:id="rId395" name="Control 34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7" r:id="rId395" name="Control 343"/>
      </mc:Fallback>
    </mc:AlternateContent>
    <mc:AlternateContent xmlns:mc="http://schemas.openxmlformats.org/markup-compatibility/2006">
      <mc:Choice Requires="x14">
        <control shapeId="1368" r:id="rId396" name="Control 344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8" r:id="rId396" name="Control 344"/>
      </mc:Fallback>
    </mc:AlternateContent>
    <mc:AlternateContent xmlns:mc="http://schemas.openxmlformats.org/markup-compatibility/2006">
      <mc:Choice Requires="x14">
        <control shapeId="1369" r:id="rId397" name="Control 345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69" r:id="rId397" name="Control 345"/>
      </mc:Fallback>
    </mc:AlternateContent>
    <mc:AlternateContent xmlns:mc="http://schemas.openxmlformats.org/markup-compatibility/2006">
      <mc:Choice Requires="x14">
        <control shapeId="1370" r:id="rId398" name="Control 346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0" r:id="rId398" name="Control 346"/>
      </mc:Fallback>
    </mc:AlternateContent>
    <mc:AlternateContent xmlns:mc="http://schemas.openxmlformats.org/markup-compatibility/2006">
      <mc:Choice Requires="x14">
        <control shapeId="1371" r:id="rId399" name="Control 347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1" r:id="rId399" name="Control 347"/>
      </mc:Fallback>
    </mc:AlternateContent>
    <mc:AlternateContent xmlns:mc="http://schemas.openxmlformats.org/markup-compatibility/2006">
      <mc:Choice Requires="x14">
        <control shapeId="1372" r:id="rId400" name="Control 348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2" r:id="rId400" name="Control 348"/>
      </mc:Fallback>
    </mc:AlternateContent>
    <mc:AlternateContent xmlns:mc="http://schemas.openxmlformats.org/markup-compatibility/2006">
      <mc:Choice Requires="x14">
        <control shapeId="1373" r:id="rId401" name="Control 349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373" r:id="rId401" name="Control 349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4091-ADED-C248-B77E-95C97278D3A1}">
  <sheetPr codeName="Sheet3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95" r:id="rId3" name="Control 23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3095" r:id="rId3" name="Control 23"/>
      </mc:Fallback>
    </mc:AlternateContent>
    <mc:AlternateContent xmlns:mc="http://schemas.openxmlformats.org/markup-compatibility/2006">
      <mc:Choice Requires="x14">
        <control shapeId="3096" r:id="rId5" name="Control 24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3096" r:id="rId5" name="Control 24"/>
      </mc:Fallback>
    </mc:AlternateContent>
    <mc:AlternateContent xmlns:mc="http://schemas.openxmlformats.org/markup-compatibility/2006">
      <mc:Choice Requires="x14">
        <control shapeId="3097" r:id="rId7" name="Control 2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097" r:id="rId7" name="Control 25"/>
      </mc:Fallback>
    </mc:AlternateContent>
    <mc:AlternateContent xmlns:mc="http://schemas.openxmlformats.org/markup-compatibility/2006">
      <mc:Choice Requires="x14">
        <control shapeId="3098" r:id="rId9" name="Control 2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098" r:id="rId9" name="Control 26"/>
      </mc:Fallback>
    </mc:AlternateContent>
    <mc:AlternateContent xmlns:mc="http://schemas.openxmlformats.org/markup-compatibility/2006">
      <mc:Choice Requires="x14">
        <control shapeId="3099" r:id="rId10" name="Control 2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099" r:id="rId10" name="Control 27"/>
      </mc:Fallback>
    </mc:AlternateContent>
    <mc:AlternateContent xmlns:mc="http://schemas.openxmlformats.org/markup-compatibility/2006">
      <mc:Choice Requires="x14">
        <control shapeId="3100" r:id="rId11" name="Control 2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0" r:id="rId11" name="Control 28"/>
      </mc:Fallback>
    </mc:AlternateContent>
    <mc:AlternateContent xmlns:mc="http://schemas.openxmlformats.org/markup-compatibility/2006">
      <mc:Choice Requires="x14">
        <control shapeId="3101" r:id="rId12" name="Control 2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1" r:id="rId12" name="Control 29"/>
      </mc:Fallback>
    </mc:AlternateContent>
    <mc:AlternateContent xmlns:mc="http://schemas.openxmlformats.org/markup-compatibility/2006">
      <mc:Choice Requires="x14">
        <control shapeId="3102" r:id="rId13" name="Control 3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2" r:id="rId13" name="Control 30"/>
      </mc:Fallback>
    </mc:AlternateContent>
    <mc:AlternateContent xmlns:mc="http://schemas.openxmlformats.org/markup-compatibility/2006">
      <mc:Choice Requires="x14">
        <control shapeId="3103" r:id="rId14" name="Control 3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3" r:id="rId14" name="Control 31"/>
      </mc:Fallback>
    </mc:AlternateContent>
    <mc:AlternateContent xmlns:mc="http://schemas.openxmlformats.org/markup-compatibility/2006">
      <mc:Choice Requires="x14">
        <control shapeId="3104" r:id="rId15" name="Control 3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4" r:id="rId15" name="Control 32"/>
      </mc:Fallback>
    </mc:AlternateContent>
    <mc:AlternateContent xmlns:mc="http://schemas.openxmlformats.org/markup-compatibility/2006">
      <mc:Choice Requires="x14">
        <control shapeId="3105" r:id="rId16" name="Control 3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5" r:id="rId16" name="Control 33"/>
      </mc:Fallback>
    </mc:AlternateContent>
    <mc:AlternateContent xmlns:mc="http://schemas.openxmlformats.org/markup-compatibility/2006">
      <mc:Choice Requires="x14">
        <control shapeId="3106" r:id="rId17" name="Control 3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6" r:id="rId17" name="Control 34"/>
      </mc:Fallback>
    </mc:AlternateContent>
    <mc:AlternateContent xmlns:mc="http://schemas.openxmlformats.org/markup-compatibility/2006">
      <mc:Choice Requires="x14">
        <control shapeId="3107" r:id="rId18" name="Control 3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7" r:id="rId18" name="Control 35"/>
      </mc:Fallback>
    </mc:AlternateContent>
    <mc:AlternateContent xmlns:mc="http://schemas.openxmlformats.org/markup-compatibility/2006">
      <mc:Choice Requires="x14">
        <control shapeId="3108" r:id="rId19" name="Control 3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8" r:id="rId19" name="Control 36"/>
      </mc:Fallback>
    </mc:AlternateContent>
    <mc:AlternateContent xmlns:mc="http://schemas.openxmlformats.org/markup-compatibility/2006">
      <mc:Choice Requires="x14">
        <control shapeId="3109" r:id="rId20" name="Control 3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09" r:id="rId20" name="Control 37"/>
      </mc:Fallback>
    </mc:AlternateContent>
    <mc:AlternateContent xmlns:mc="http://schemas.openxmlformats.org/markup-compatibility/2006">
      <mc:Choice Requires="x14">
        <control shapeId="3110" r:id="rId21" name="Control 3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0" r:id="rId21" name="Control 38"/>
      </mc:Fallback>
    </mc:AlternateContent>
    <mc:AlternateContent xmlns:mc="http://schemas.openxmlformats.org/markup-compatibility/2006">
      <mc:Choice Requires="x14">
        <control shapeId="3111" r:id="rId22" name="Control 3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1" r:id="rId22" name="Control 39"/>
      </mc:Fallback>
    </mc:AlternateContent>
    <mc:AlternateContent xmlns:mc="http://schemas.openxmlformats.org/markup-compatibility/2006">
      <mc:Choice Requires="x14">
        <control shapeId="3112" r:id="rId23" name="Control 4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2" r:id="rId23" name="Control 40"/>
      </mc:Fallback>
    </mc:AlternateContent>
    <mc:AlternateContent xmlns:mc="http://schemas.openxmlformats.org/markup-compatibility/2006">
      <mc:Choice Requires="x14">
        <control shapeId="3113" r:id="rId24" name="Control 4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3" r:id="rId24" name="Control 41"/>
      </mc:Fallback>
    </mc:AlternateContent>
    <mc:AlternateContent xmlns:mc="http://schemas.openxmlformats.org/markup-compatibility/2006">
      <mc:Choice Requires="x14">
        <control shapeId="3114" r:id="rId25" name="Control 4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4" r:id="rId25" name="Control 42"/>
      </mc:Fallback>
    </mc:AlternateContent>
    <mc:AlternateContent xmlns:mc="http://schemas.openxmlformats.org/markup-compatibility/2006">
      <mc:Choice Requires="x14">
        <control shapeId="3115" r:id="rId26" name="Control 4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5" r:id="rId26" name="Control 43"/>
      </mc:Fallback>
    </mc:AlternateContent>
    <mc:AlternateContent xmlns:mc="http://schemas.openxmlformats.org/markup-compatibility/2006">
      <mc:Choice Requires="x14">
        <control shapeId="3116" r:id="rId27" name="Control 4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3116" r:id="rId27" name="Control 4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6F89-3D53-4EF7-A266-89E94BB35AEB}">
  <sheetPr codeName="Sheet2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9" name="Control 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2" r:id="rId9" name="Control 4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6" r:id="rId13" name="Control 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6" r:id="rId13" name="Control 8"/>
      </mc:Fallback>
    </mc:AlternateContent>
    <mc:AlternateContent xmlns:mc="http://schemas.openxmlformats.org/markup-compatibility/2006">
      <mc:Choice Requires="x14">
        <control shapeId="2057" r:id="rId14" name="Control 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7" r:id="rId14" name="Control 9"/>
      </mc:Fallback>
    </mc:AlternateContent>
    <mc:AlternateContent xmlns:mc="http://schemas.openxmlformats.org/markup-compatibility/2006">
      <mc:Choice Requires="x14">
        <control shapeId="2058" r:id="rId15" name="Control 1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8" r:id="rId15" name="Control 10"/>
      </mc:Fallback>
    </mc:AlternateContent>
    <mc:AlternateContent xmlns:mc="http://schemas.openxmlformats.org/markup-compatibility/2006">
      <mc:Choice Requires="x14">
        <control shapeId="2059" r:id="rId16" name="Control 1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59" r:id="rId16" name="Control 11"/>
      </mc:Fallback>
    </mc:AlternateContent>
    <mc:AlternateContent xmlns:mc="http://schemas.openxmlformats.org/markup-compatibility/2006">
      <mc:Choice Requires="x14">
        <control shapeId="2060" r:id="rId17" name="Control 1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0" r:id="rId17" name="Control 12"/>
      </mc:Fallback>
    </mc:AlternateContent>
    <mc:AlternateContent xmlns:mc="http://schemas.openxmlformats.org/markup-compatibility/2006">
      <mc:Choice Requires="x14">
        <control shapeId="2061" r:id="rId18" name="Control 1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1" r:id="rId18" name="Control 13"/>
      </mc:Fallback>
    </mc:AlternateContent>
    <mc:AlternateContent xmlns:mc="http://schemas.openxmlformats.org/markup-compatibility/2006">
      <mc:Choice Requires="x14">
        <control shapeId="2062" r:id="rId19" name="Control 1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2" r:id="rId19" name="Control 14"/>
      </mc:Fallback>
    </mc:AlternateContent>
    <mc:AlternateContent xmlns:mc="http://schemas.openxmlformats.org/markup-compatibility/2006">
      <mc:Choice Requires="x14">
        <control shapeId="2063" r:id="rId20" name="Control 1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3" r:id="rId20" name="Control 15"/>
      </mc:Fallback>
    </mc:AlternateContent>
    <mc:AlternateContent xmlns:mc="http://schemas.openxmlformats.org/markup-compatibility/2006">
      <mc:Choice Requires="x14">
        <control shapeId="2064" r:id="rId21" name="Control 1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4" r:id="rId21" name="Control 16"/>
      </mc:Fallback>
    </mc:AlternateContent>
    <mc:AlternateContent xmlns:mc="http://schemas.openxmlformats.org/markup-compatibility/2006">
      <mc:Choice Requires="x14">
        <control shapeId="2065" r:id="rId22" name="Control 1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5" r:id="rId22" name="Control 17"/>
      </mc:Fallback>
    </mc:AlternateContent>
    <mc:AlternateContent xmlns:mc="http://schemas.openxmlformats.org/markup-compatibility/2006">
      <mc:Choice Requires="x14">
        <control shapeId="2066" r:id="rId23" name="Control 1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6" r:id="rId23" name="Control 18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8" r:id="rId25" name="Control 2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8" r:id="rId25" name="Control 20"/>
      </mc:Fallback>
    </mc:AlternateContent>
    <mc:AlternateContent xmlns:mc="http://schemas.openxmlformats.org/markup-compatibility/2006">
      <mc:Choice Requires="x14">
        <control shapeId="2069" r:id="rId26" name="Control 2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69" r:id="rId26" name="Control 21"/>
      </mc:Fallback>
    </mc:AlternateContent>
    <mc:AlternateContent xmlns:mc="http://schemas.openxmlformats.org/markup-compatibility/2006">
      <mc:Choice Requires="x14">
        <control shapeId="2070" r:id="rId27" name="Control 2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2070" r:id="rId27" name="Control 2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1AF4-B656-451E-8384-92FCA5C0C3A3}">
  <sheetPr codeName="Sheet4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9" name="Control 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0" r:id="rId9" name="Control 4"/>
      </mc:Fallback>
    </mc:AlternateContent>
    <mc:AlternateContent xmlns:mc="http://schemas.openxmlformats.org/markup-compatibility/2006">
      <mc:Choice Requires="x14">
        <control shapeId="4101" r:id="rId10" name="Control 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1" r:id="rId10" name="Control 5"/>
      </mc:Fallback>
    </mc:AlternateContent>
    <mc:AlternateContent xmlns:mc="http://schemas.openxmlformats.org/markup-compatibility/2006">
      <mc:Choice Requires="x14">
        <control shapeId="4102" r:id="rId11" name="Control 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2" r:id="rId11" name="Control 6"/>
      </mc:Fallback>
    </mc:AlternateContent>
    <mc:AlternateContent xmlns:mc="http://schemas.openxmlformats.org/markup-compatibility/2006">
      <mc:Choice Requires="x14">
        <control shapeId="4103" r:id="rId12" name="Control 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3" r:id="rId12" name="Control 7"/>
      </mc:Fallback>
    </mc:AlternateContent>
    <mc:AlternateContent xmlns:mc="http://schemas.openxmlformats.org/markup-compatibility/2006">
      <mc:Choice Requires="x14">
        <control shapeId="4104" r:id="rId13" name="Control 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4" r:id="rId13" name="Control 8"/>
      </mc:Fallback>
    </mc:AlternateContent>
    <mc:AlternateContent xmlns:mc="http://schemas.openxmlformats.org/markup-compatibility/2006">
      <mc:Choice Requires="x14">
        <control shapeId="4105" r:id="rId14" name="Control 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5" r:id="rId14" name="Control 9"/>
      </mc:Fallback>
    </mc:AlternateContent>
    <mc:AlternateContent xmlns:mc="http://schemas.openxmlformats.org/markup-compatibility/2006">
      <mc:Choice Requires="x14">
        <control shapeId="4106" r:id="rId15" name="Control 1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6" r:id="rId15" name="Control 10"/>
      </mc:Fallback>
    </mc:AlternateContent>
    <mc:AlternateContent xmlns:mc="http://schemas.openxmlformats.org/markup-compatibility/2006">
      <mc:Choice Requires="x14">
        <control shapeId="4107" r:id="rId16" name="Control 1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7" r:id="rId16" name="Control 11"/>
      </mc:Fallback>
    </mc:AlternateContent>
    <mc:AlternateContent xmlns:mc="http://schemas.openxmlformats.org/markup-compatibility/2006">
      <mc:Choice Requires="x14">
        <control shapeId="4108" r:id="rId17" name="Control 1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8" r:id="rId17" name="Control 12"/>
      </mc:Fallback>
    </mc:AlternateContent>
    <mc:AlternateContent xmlns:mc="http://schemas.openxmlformats.org/markup-compatibility/2006">
      <mc:Choice Requires="x14">
        <control shapeId="4109" r:id="rId18" name="Control 1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09" r:id="rId18" name="Control 13"/>
      </mc:Fallback>
    </mc:AlternateContent>
    <mc:AlternateContent xmlns:mc="http://schemas.openxmlformats.org/markup-compatibility/2006">
      <mc:Choice Requires="x14">
        <control shapeId="4110" r:id="rId19" name="Control 1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0" r:id="rId19" name="Control 14"/>
      </mc:Fallback>
    </mc:AlternateContent>
    <mc:AlternateContent xmlns:mc="http://schemas.openxmlformats.org/markup-compatibility/2006">
      <mc:Choice Requires="x14">
        <control shapeId="4111" r:id="rId20" name="Control 1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1" r:id="rId20" name="Control 15"/>
      </mc:Fallback>
    </mc:AlternateContent>
    <mc:AlternateContent xmlns:mc="http://schemas.openxmlformats.org/markup-compatibility/2006">
      <mc:Choice Requires="x14">
        <control shapeId="4112" r:id="rId21" name="Control 1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2" r:id="rId21" name="Control 16"/>
      </mc:Fallback>
    </mc:AlternateContent>
    <mc:AlternateContent xmlns:mc="http://schemas.openxmlformats.org/markup-compatibility/2006">
      <mc:Choice Requires="x14">
        <control shapeId="4113" r:id="rId22" name="Control 1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3" r:id="rId22" name="Control 17"/>
      </mc:Fallback>
    </mc:AlternateContent>
    <mc:AlternateContent xmlns:mc="http://schemas.openxmlformats.org/markup-compatibility/2006">
      <mc:Choice Requires="x14">
        <control shapeId="4114" r:id="rId23" name="Control 1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4" r:id="rId23" name="Control 18"/>
      </mc:Fallback>
    </mc:AlternateContent>
    <mc:AlternateContent xmlns:mc="http://schemas.openxmlformats.org/markup-compatibility/2006">
      <mc:Choice Requires="x14">
        <control shapeId="4115" r:id="rId24" name="Control 1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5" r:id="rId24" name="Control 19"/>
      </mc:Fallback>
    </mc:AlternateContent>
    <mc:AlternateContent xmlns:mc="http://schemas.openxmlformats.org/markup-compatibility/2006">
      <mc:Choice Requires="x14">
        <control shapeId="4116" r:id="rId25" name="Control 2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6" r:id="rId25" name="Control 20"/>
      </mc:Fallback>
    </mc:AlternateContent>
    <mc:AlternateContent xmlns:mc="http://schemas.openxmlformats.org/markup-compatibility/2006">
      <mc:Choice Requires="x14">
        <control shapeId="4117" r:id="rId26" name="Control 2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7" r:id="rId26" name="Control 21"/>
      </mc:Fallback>
    </mc:AlternateContent>
    <mc:AlternateContent xmlns:mc="http://schemas.openxmlformats.org/markup-compatibility/2006">
      <mc:Choice Requires="x14">
        <control shapeId="4118" r:id="rId27" name="Control 2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4118" r:id="rId27" name="Control 2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CEE0-745E-4223-B2E6-6E930535E7AE}">
  <sheetPr codeName="Sheet5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5121" r:id="rId3" name="Control 1"/>
      </mc:Fallback>
    </mc:AlternateContent>
    <mc:AlternateContent xmlns:mc="http://schemas.openxmlformats.org/markup-compatibility/2006">
      <mc:Choice Requires="x14">
        <control shapeId="5122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5122" r:id="rId5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9" name="Control 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4" r:id="rId9" name="Control 4"/>
      </mc:Fallback>
    </mc:AlternateContent>
    <mc:AlternateContent xmlns:mc="http://schemas.openxmlformats.org/markup-compatibility/2006">
      <mc:Choice Requires="x14">
        <control shapeId="5125" r:id="rId10" name="Control 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5" r:id="rId10" name="Control 5"/>
      </mc:Fallback>
    </mc:AlternateContent>
    <mc:AlternateContent xmlns:mc="http://schemas.openxmlformats.org/markup-compatibility/2006">
      <mc:Choice Requires="x14">
        <control shapeId="5126" r:id="rId11" name="Control 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6" r:id="rId11" name="Control 6"/>
      </mc:Fallback>
    </mc:AlternateContent>
    <mc:AlternateContent xmlns:mc="http://schemas.openxmlformats.org/markup-compatibility/2006">
      <mc:Choice Requires="x14">
        <control shapeId="5127" r:id="rId12" name="Control 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7" r:id="rId12" name="Control 7"/>
      </mc:Fallback>
    </mc:AlternateContent>
    <mc:AlternateContent xmlns:mc="http://schemas.openxmlformats.org/markup-compatibility/2006">
      <mc:Choice Requires="x14">
        <control shapeId="5128" r:id="rId13" name="Control 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8" r:id="rId13" name="Control 8"/>
      </mc:Fallback>
    </mc:AlternateContent>
    <mc:AlternateContent xmlns:mc="http://schemas.openxmlformats.org/markup-compatibility/2006">
      <mc:Choice Requires="x14">
        <control shapeId="5129" r:id="rId14" name="Control 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29" r:id="rId14" name="Control 9"/>
      </mc:Fallback>
    </mc:AlternateContent>
    <mc:AlternateContent xmlns:mc="http://schemas.openxmlformats.org/markup-compatibility/2006">
      <mc:Choice Requires="x14">
        <control shapeId="5130" r:id="rId15" name="Control 1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0" r:id="rId15" name="Control 10"/>
      </mc:Fallback>
    </mc:AlternateContent>
    <mc:AlternateContent xmlns:mc="http://schemas.openxmlformats.org/markup-compatibility/2006">
      <mc:Choice Requires="x14">
        <control shapeId="5131" r:id="rId16" name="Control 1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1" r:id="rId16" name="Control 11"/>
      </mc:Fallback>
    </mc:AlternateContent>
    <mc:AlternateContent xmlns:mc="http://schemas.openxmlformats.org/markup-compatibility/2006">
      <mc:Choice Requires="x14">
        <control shapeId="5132" r:id="rId17" name="Control 1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2" r:id="rId17" name="Control 12"/>
      </mc:Fallback>
    </mc:AlternateContent>
    <mc:AlternateContent xmlns:mc="http://schemas.openxmlformats.org/markup-compatibility/2006">
      <mc:Choice Requires="x14">
        <control shapeId="5133" r:id="rId18" name="Control 1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3" r:id="rId18" name="Control 13"/>
      </mc:Fallback>
    </mc:AlternateContent>
    <mc:AlternateContent xmlns:mc="http://schemas.openxmlformats.org/markup-compatibility/2006">
      <mc:Choice Requires="x14">
        <control shapeId="5134" r:id="rId19" name="Control 1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4" r:id="rId19" name="Control 14"/>
      </mc:Fallback>
    </mc:AlternateContent>
    <mc:AlternateContent xmlns:mc="http://schemas.openxmlformats.org/markup-compatibility/2006">
      <mc:Choice Requires="x14">
        <control shapeId="5135" r:id="rId20" name="Control 1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5" r:id="rId20" name="Control 15"/>
      </mc:Fallback>
    </mc:AlternateContent>
    <mc:AlternateContent xmlns:mc="http://schemas.openxmlformats.org/markup-compatibility/2006">
      <mc:Choice Requires="x14">
        <control shapeId="5136" r:id="rId21" name="Control 1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6" r:id="rId21" name="Control 16"/>
      </mc:Fallback>
    </mc:AlternateContent>
    <mc:AlternateContent xmlns:mc="http://schemas.openxmlformats.org/markup-compatibility/2006">
      <mc:Choice Requires="x14">
        <control shapeId="5137" r:id="rId22" name="Control 1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7" r:id="rId22" name="Control 17"/>
      </mc:Fallback>
    </mc:AlternateContent>
    <mc:AlternateContent xmlns:mc="http://schemas.openxmlformats.org/markup-compatibility/2006">
      <mc:Choice Requires="x14">
        <control shapeId="5138" r:id="rId23" name="Control 1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8" r:id="rId23" name="Control 18"/>
      </mc:Fallback>
    </mc:AlternateContent>
    <mc:AlternateContent xmlns:mc="http://schemas.openxmlformats.org/markup-compatibility/2006">
      <mc:Choice Requires="x14">
        <control shapeId="5139" r:id="rId24" name="Control 1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39" r:id="rId24" name="Control 19"/>
      </mc:Fallback>
    </mc:AlternateContent>
    <mc:AlternateContent xmlns:mc="http://schemas.openxmlformats.org/markup-compatibility/2006">
      <mc:Choice Requires="x14">
        <control shapeId="5140" r:id="rId25" name="Control 2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40" r:id="rId25" name="Control 20"/>
      </mc:Fallback>
    </mc:AlternateContent>
    <mc:AlternateContent xmlns:mc="http://schemas.openxmlformats.org/markup-compatibility/2006">
      <mc:Choice Requires="x14">
        <control shapeId="5141" r:id="rId26" name="Control 2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41" r:id="rId26" name="Control 21"/>
      </mc:Fallback>
    </mc:AlternateContent>
    <mc:AlternateContent xmlns:mc="http://schemas.openxmlformats.org/markup-compatibility/2006">
      <mc:Choice Requires="x14">
        <control shapeId="5142" r:id="rId27" name="Control 2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5142" r:id="rId27" name="Control 2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4584-E276-45D7-8358-85C4DD1763ED}">
  <sheetPr codeName="Sheet6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6145" r:id="rId3" name="Control 1"/>
      </mc:Fallback>
    </mc:AlternateContent>
    <mc:AlternateContent xmlns:mc="http://schemas.openxmlformats.org/markup-compatibility/2006">
      <mc:Choice Requires="x14">
        <control shapeId="6146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6146" r:id="rId5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9" name="Control 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48" r:id="rId9" name="Control 4"/>
      </mc:Fallback>
    </mc:AlternateContent>
    <mc:AlternateContent xmlns:mc="http://schemas.openxmlformats.org/markup-compatibility/2006">
      <mc:Choice Requires="x14">
        <control shapeId="6149" r:id="rId10" name="Control 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49" r:id="rId10" name="Control 5"/>
      </mc:Fallback>
    </mc:AlternateContent>
    <mc:AlternateContent xmlns:mc="http://schemas.openxmlformats.org/markup-compatibility/2006">
      <mc:Choice Requires="x14">
        <control shapeId="6150" r:id="rId11" name="Control 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0" r:id="rId11" name="Control 6"/>
      </mc:Fallback>
    </mc:AlternateContent>
    <mc:AlternateContent xmlns:mc="http://schemas.openxmlformats.org/markup-compatibility/2006">
      <mc:Choice Requires="x14">
        <control shapeId="6151" r:id="rId12" name="Control 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1" r:id="rId12" name="Control 7"/>
      </mc:Fallback>
    </mc:AlternateContent>
    <mc:AlternateContent xmlns:mc="http://schemas.openxmlformats.org/markup-compatibility/2006">
      <mc:Choice Requires="x14">
        <control shapeId="6152" r:id="rId13" name="Control 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2" r:id="rId13" name="Control 8"/>
      </mc:Fallback>
    </mc:AlternateContent>
    <mc:AlternateContent xmlns:mc="http://schemas.openxmlformats.org/markup-compatibility/2006">
      <mc:Choice Requires="x14">
        <control shapeId="6153" r:id="rId14" name="Control 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3" r:id="rId14" name="Control 9"/>
      </mc:Fallback>
    </mc:AlternateContent>
    <mc:AlternateContent xmlns:mc="http://schemas.openxmlformats.org/markup-compatibility/2006">
      <mc:Choice Requires="x14">
        <control shapeId="6154" r:id="rId15" name="Control 1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4" r:id="rId15" name="Control 10"/>
      </mc:Fallback>
    </mc:AlternateContent>
    <mc:AlternateContent xmlns:mc="http://schemas.openxmlformats.org/markup-compatibility/2006">
      <mc:Choice Requires="x14">
        <control shapeId="6155" r:id="rId16" name="Control 1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5" r:id="rId16" name="Control 11"/>
      </mc:Fallback>
    </mc:AlternateContent>
    <mc:AlternateContent xmlns:mc="http://schemas.openxmlformats.org/markup-compatibility/2006">
      <mc:Choice Requires="x14">
        <control shapeId="6156" r:id="rId17" name="Control 1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6" r:id="rId17" name="Control 12"/>
      </mc:Fallback>
    </mc:AlternateContent>
    <mc:AlternateContent xmlns:mc="http://schemas.openxmlformats.org/markup-compatibility/2006">
      <mc:Choice Requires="x14">
        <control shapeId="6157" r:id="rId18" name="Control 1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7" r:id="rId18" name="Control 13"/>
      </mc:Fallback>
    </mc:AlternateContent>
    <mc:AlternateContent xmlns:mc="http://schemas.openxmlformats.org/markup-compatibility/2006">
      <mc:Choice Requires="x14">
        <control shapeId="6158" r:id="rId19" name="Control 1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8" r:id="rId19" name="Control 14"/>
      </mc:Fallback>
    </mc:AlternateContent>
    <mc:AlternateContent xmlns:mc="http://schemas.openxmlformats.org/markup-compatibility/2006">
      <mc:Choice Requires="x14">
        <control shapeId="6159" r:id="rId20" name="Control 1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59" r:id="rId20" name="Control 15"/>
      </mc:Fallback>
    </mc:AlternateContent>
    <mc:AlternateContent xmlns:mc="http://schemas.openxmlformats.org/markup-compatibility/2006">
      <mc:Choice Requires="x14">
        <control shapeId="6160" r:id="rId21" name="Control 1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0" r:id="rId21" name="Control 16"/>
      </mc:Fallback>
    </mc:AlternateContent>
    <mc:AlternateContent xmlns:mc="http://schemas.openxmlformats.org/markup-compatibility/2006">
      <mc:Choice Requires="x14">
        <control shapeId="6161" r:id="rId22" name="Control 1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1" r:id="rId22" name="Control 17"/>
      </mc:Fallback>
    </mc:AlternateContent>
    <mc:AlternateContent xmlns:mc="http://schemas.openxmlformats.org/markup-compatibility/2006">
      <mc:Choice Requires="x14">
        <control shapeId="6162" r:id="rId23" name="Control 1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2" r:id="rId23" name="Control 18"/>
      </mc:Fallback>
    </mc:AlternateContent>
    <mc:AlternateContent xmlns:mc="http://schemas.openxmlformats.org/markup-compatibility/2006">
      <mc:Choice Requires="x14">
        <control shapeId="6163" r:id="rId24" name="Control 1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3" r:id="rId24" name="Control 19"/>
      </mc:Fallback>
    </mc:AlternateContent>
    <mc:AlternateContent xmlns:mc="http://schemas.openxmlformats.org/markup-compatibility/2006">
      <mc:Choice Requires="x14">
        <control shapeId="6164" r:id="rId25" name="Control 2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4" r:id="rId25" name="Control 20"/>
      </mc:Fallback>
    </mc:AlternateContent>
    <mc:AlternateContent xmlns:mc="http://schemas.openxmlformats.org/markup-compatibility/2006">
      <mc:Choice Requires="x14">
        <control shapeId="6165" r:id="rId26" name="Control 2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5" r:id="rId26" name="Control 21"/>
      </mc:Fallback>
    </mc:AlternateContent>
    <mc:AlternateContent xmlns:mc="http://schemas.openxmlformats.org/markup-compatibility/2006">
      <mc:Choice Requires="x14">
        <control shapeId="6166" r:id="rId27" name="Control 2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6166" r:id="rId27" name="Control 2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382D-3BFB-4C68-9DDA-96EE63423CF1}">
  <sheetPr codeName="Sheet7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7169" r:id="rId3" name="Control 1"/>
      </mc:Fallback>
    </mc:AlternateContent>
    <mc:AlternateContent xmlns:mc="http://schemas.openxmlformats.org/markup-compatibility/2006">
      <mc:Choice Requires="x14">
        <control shapeId="7170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7170" r:id="rId5" name="Control 2"/>
      </mc:Fallback>
    </mc:AlternateContent>
    <mc:AlternateContent xmlns:mc="http://schemas.openxmlformats.org/markup-compatibility/2006">
      <mc:Choice Requires="x14">
        <control shapeId="7171" r:id="rId7" name="Control 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1" r:id="rId7" name="Control 3"/>
      </mc:Fallback>
    </mc:AlternateContent>
    <mc:AlternateContent xmlns:mc="http://schemas.openxmlformats.org/markup-compatibility/2006">
      <mc:Choice Requires="x14">
        <control shapeId="7172" r:id="rId9" name="Control 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2" r:id="rId9" name="Control 4"/>
      </mc:Fallback>
    </mc:AlternateContent>
    <mc:AlternateContent xmlns:mc="http://schemas.openxmlformats.org/markup-compatibility/2006">
      <mc:Choice Requires="x14">
        <control shapeId="7173" r:id="rId10" name="Control 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3" r:id="rId10" name="Control 5"/>
      </mc:Fallback>
    </mc:AlternateContent>
    <mc:AlternateContent xmlns:mc="http://schemas.openxmlformats.org/markup-compatibility/2006">
      <mc:Choice Requires="x14">
        <control shapeId="7174" r:id="rId11" name="Control 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4" r:id="rId11" name="Control 6"/>
      </mc:Fallback>
    </mc:AlternateContent>
    <mc:AlternateContent xmlns:mc="http://schemas.openxmlformats.org/markup-compatibility/2006">
      <mc:Choice Requires="x14">
        <control shapeId="7175" r:id="rId12" name="Control 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5" r:id="rId12" name="Control 7"/>
      </mc:Fallback>
    </mc:AlternateContent>
    <mc:AlternateContent xmlns:mc="http://schemas.openxmlformats.org/markup-compatibility/2006">
      <mc:Choice Requires="x14">
        <control shapeId="7176" r:id="rId13" name="Control 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6" r:id="rId13" name="Control 8"/>
      </mc:Fallback>
    </mc:AlternateContent>
    <mc:AlternateContent xmlns:mc="http://schemas.openxmlformats.org/markup-compatibility/2006">
      <mc:Choice Requires="x14">
        <control shapeId="7177" r:id="rId14" name="Control 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7" r:id="rId14" name="Control 9"/>
      </mc:Fallback>
    </mc:AlternateContent>
    <mc:AlternateContent xmlns:mc="http://schemas.openxmlformats.org/markup-compatibility/2006">
      <mc:Choice Requires="x14">
        <control shapeId="7178" r:id="rId15" name="Control 1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8" r:id="rId15" name="Control 10"/>
      </mc:Fallback>
    </mc:AlternateContent>
    <mc:AlternateContent xmlns:mc="http://schemas.openxmlformats.org/markup-compatibility/2006">
      <mc:Choice Requires="x14">
        <control shapeId="7179" r:id="rId16" name="Control 1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79" r:id="rId16" name="Control 11"/>
      </mc:Fallback>
    </mc:AlternateContent>
    <mc:AlternateContent xmlns:mc="http://schemas.openxmlformats.org/markup-compatibility/2006">
      <mc:Choice Requires="x14">
        <control shapeId="7180" r:id="rId17" name="Control 1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0" r:id="rId17" name="Control 12"/>
      </mc:Fallback>
    </mc:AlternateContent>
    <mc:AlternateContent xmlns:mc="http://schemas.openxmlformats.org/markup-compatibility/2006">
      <mc:Choice Requires="x14">
        <control shapeId="7181" r:id="rId18" name="Control 13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1" r:id="rId18" name="Control 13"/>
      </mc:Fallback>
    </mc:AlternateContent>
    <mc:AlternateContent xmlns:mc="http://schemas.openxmlformats.org/markup-compatibility/2006">
      <mc:Choice Requires="x14">
        <control shapeId="7182" r:id="rId19" name="Control 14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2" r:id="rId19" name="Control 14"/>
      </mc:Fallback>
    </mc:AlternateContent>
    <mc:AlternateContent xmlns:mc="http://schemas.openxmlformats.org/markup-compatibility/2006">
      <mc:Choice Requires="x14">
        <control shapeId="7183" r:id="rId20" name="Control 15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3" r:id="rId20" name="Control 15"/>
      </mc:Fallback>
    </mc:AlternateContent>
    <mc:AlternateContent xmlns:mc="http://schemas.openxmlformats.org/markup-compatibility/2006">
      <mc:Choice Requires="x14">
        <control shapeId="7184" r:id="rId21" name="Control 16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4" r:id="rId21" name="Control 16"/>
      </mc:Fallback>
    </mc:AlternateContent>
    <mc:AlternateContent xmlns:mc="http://schemas.openxmlformats.org/markup-compatibility/2006">
      <mc:Choice Requires="x14">
        <control shapeId="7185" r:id="rId22" name="Control 17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5" r:id="rId22" name="Control 17"/>
      </mc:Fallback>
    </mc:AlternateContent>
    <mc:AlternateContent xmlns:mc="http://schemas.openxmlformats.org/markup-compatibility/2006">
      <mc:Choice Requires="x14">
        <control shapeId="7186" r:id="rId23" name="Control 18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6" r:id="rId23" name="Control 18"/>
      </mc:Fallback>
    </mc:AlternateContent>
    <mc:AlternateContent xmlns:mc="http://schemas.openxmlformats.org/markup-compatibility/2006">
      <mc:Choice Requires="x14">
        <control shapeId="7187" r:id="rId24" name="Control 19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7" r:id="rId24" name="Control 19"/>
      </mc:Fallback>
    </mc:AlternateContent>
    <mc:AlternateContent xmlns:mc="http://schemas.openxmlformats.org/markup-compatibility/2006">
      <mc:Choice Requires="x14">
        <control shapeId="7188" r:id="rId25" name="Control 20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8" r:id="rId25" name="Control 20"/>
      </mc:Fallback>
    </mc:AlternateContent>
    <mc:AlternateContent xmlns:mc="http://schemas.openxmlformats.org/markup-compatibility/2006">
      <mc:Choice Requires="x14">
        <control shapeId="7189" r:id="rId26" name="Control 21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89" r:id="rId26" name="Control 21"/>
      </mc:Fallback>
    </mc:AlternateContent>
    <mc:AlternateContent xmlns:mc="http://schemas.openxmlformats.org/markup-compatibility/2006">
      <mc:Choice Requires="x14">
        <control shapeId="7190" r:id="rId27" name="Control 22">
          <controlPr defaultSize="0" r:id="rId8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7190" r:id="rId27" name="Control 2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4A8B-E677-432A-8554-14774A190F0E}">
  <sheetPr codeName="Sheet8"/>
  <dimension ref="A1:A22"/>
  <sheetViews>
    <sheetView topLeftCell="A10" workbookViewId="0">
      <selection activeCell="A23" sqref="A23:XFD1048576"/>
    </sheetView>
  </sheetViews>
  <sheetFormatPr defaultColWidth="10.88671875" defaultRowHeight="19.5" x14ac:dyDescent="0.4"/>
  <sheetData>
    <row r="1" spans="1:1" ht="20.25" thickBot="1" x14ac:dyDescent="0.45">
      <c r="A1" s="10"/>
    </row>
    <row r="2" spans="1:1" x14ac:dyDescent="0.4">
      <c r="A2" s="9"/>
    </row>
    <row r="3" spans="1:1" x14ac:dyDescent="0.4">
      <c r="A3" s="8"/>
    </row>
    <row r="4" spans="1:1" x14ac:dyDescent="0.4">
      <c r="A4" s="8"/>
    </row>
    <row r="5" spans="1:1" x14ac:dyDescent="0.4">
      <c r="A5" s="8"/>
    </row>
    <row r="6" spans="1:1" x14ac:dyDescent="0.4">
      <c r="A6" s="8"/>
    </row>
    <row r="7" spans="1:1" x14ac:dyDescent="0.4">
      <c r="A7" s="8"/>
    </row>
    <row r="8" spans="1:1" x14ac:dyDescent="0.4">
      <c r="A8" s="8"/>
    </row>
    <row r="9" spans="1:1" x14ac:dyDescent="0.4">
      <c r="A9" s="8"/>
    </row>
    <row r="10" spans="1:1" x14ac:dyDescent="0.4">
      <c r="A10" s="8"/>
    </row>
    <row r="11" spans="1:1" x14ac:dyDescent="0.4">
      <c r="A11" s="8"/>
    </row>
    <row r="12" spans="1:1" x14ac:dyDescent="0.4">
      <c r="A12" s="11"/>
    </row>
    <row r="13" spans="1:1" x14ac:dyDescent="0.4">
      <c r="A13" s="12"/>
    </row>
    <row r="14" spans="1:1" x14ac:dyDescent="0.4">
      <c r="A14" s="8"/>
    </row>
    <row r="15" spans="1:1" x14ac:dyDescent="0.4">
      <c r="A15" s="13"/>
    </row>
    <row r="16" spans="1:1" x14ac:dyDescent="0.4">
      <c r="A16" s="14"/>
    </row>
    <row r="17" spans="1:1" x14ac:dyDescent="0.4">
      <c r="A17" s="15"/>
    </row>
    <row r="18" spans="1:1" x14ac:dyDescent="0.4">
      <c r="A18" s="16"/>
    </row>
    <row r="19" spans="1:1" x14ac:dyDescent="0.4">
      <c r="A19" s="17"/>
    </row>
    <row r="20" spans="1:1" x14ac:dyDescent="0.4">
      <c r="A20" s="14"/>
    </row>
    <row r="21" spans="1:1" x14ac:dyDescent="0.4">
      <c r="A21" s="14"/>
    </row>
    <row r="22" spans="1:1" x14ac:dyDescent="0.4">
      <c r="A22" s="18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86" r:id="rId3" name="Control 22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6" r:id="rId3" name="Control 22"/>
      </mc:Fallback>
    </mc:AlternateContent>
    <mc:AlternateContent xmlns:mc="http://schemas.openxmlformats.org/markup-compatibility/2006">
      <mc:Choice Requires="x14">
        <control shapeId="11285" r:id="rId5" name="Control 2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5" r:id="rId5" name="Control 21"/>
      </mc:Fallback>
    </mc:AlternateContent>
    <mc:AlternateContent xmlns:mc="http://schemas.openxmlformats.org/markup-compatibility/2006">
      <mc:Choice Requires="x14">
        <control shapeId="11284" r:id="rId6" name="Control 20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4" r:id="rId6" name="Control 20"/>
      </mc:Fallback>
    </mc:AlternateContent>
    <mc:AlternateContent xmlns:mc="http://schemas.openxmlformats.org/markup-compatibility/2006">
      <mc:Choice Requires="x14">
        <control shapeId="11283" r:id="rId7" name="Control 19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3" r:id="rId7" name="Control 19"/>
      </mc:Fallback>
    </mc:AlternateContent>
    <mc:AlternateContent xmlns:mc="http://schemas.openxmlformats.org/markup-compatibility/2006">
      <mc:Choice Requires="x14">
        <control shapeId="11282" r:id="rId8" name="Control 18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2" r:id="rId8" name="Control 18"/>
      </mc:Fallback>
    </mc:AlternateContent>
    <mc:AlternateContent xmlns:mc="http://schemas.openxmlformats.org/markup-compatibility/2006">
      <mc:Choice Requires="x14">
        <control shapeId="11281" r:id="rId9" name="Control 17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1" r:id="rId9" name="Control 17"/>
      </mc:Fallback>
    </mc:AlternateContent>
    <mc:AlternateContent xmlns:mc="http://schemas.openxmlformats.org/markup-compatibility/2006">
      <mc:Choice Requires="x14">
        <control shapeId="11280" r:id="rId10" name="Control 16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80" r:id="rId10" name="Control 16"/>
      </mc:Fallback>
    </mc:AlternateContent>
    <mc:AlternateContent xmlns:mc="http://schemas.openxmlformats.org/markup-compatibility/2006">
      <mc:Choice Requires="x14">
        <control shapeId="11279" r:id="rId11" name="Control 15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9" r:id="rId11" name="Control 15"/>
      </mc:Fallback>
    </mc:AlternateContent>
    <mc:AlternateContent xmlns:mc="http://schemas.openxmlformats.org/markup-compatibility/2006">
      <mc:Choice Requires="x14">
        <control shapeId="11278" r:id="rId12" name="Control 14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8" r:id="rId12" name="Control 14"/>
      </mc:Fallback>
    </mc:AlternateContent>
    <mc:AlternateContent xmlns:mc="http://schemas.openxmlformats.org/markup-compatibility/2006">
      <mc:Choice Requires="x14">
        <control shapeId="11277" r:id="rId13" name="Control 13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7" r:id="rId13" name="Control 13"/>
      </mc:Fallback>
    </mc:AlternateContent>
    <mc:AlternateContent xmlns:mc="http://schemas.openxmlformats.org/markup-compatibility/2006">
      <mc:Choice Requires="x14">
        <control shapeId="11276" r:id="rId14" name="Control 12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6" r:id="rId14" name="Control 12"/>
      </mc:Fallback>
    </mc:AlternateContent>
    <mc:AlternateContent xmlns:mc="http://schemas.openxmlformats.org/markup-compatibility/2006">
      <mc:Choice Requires="x14">
        <control shapeId="11275" r:id="rId15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5" r:id="rId15" name="Control 11"/>
      </mc:Fallback>
    </mc:AlternateContent>
    <mc:AlternateContent xmlns:mc="http://schemas.openxmlformats.org/markup-compatibility/2006">
      <mc:Choice Requires="x14">
        <control shapeId="11274" r:id="rId16" name="Control 10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4" r:id="rId16" name="Control 10"/>
      </mc:Fallback>
    </mc:AlternateContent>
    <mc:AlternateContent xmlns:mc="http://schemas.openxmlformats.org/markup-compatibility/2006">
      <mc:Choice Requires="x14">
        <control shapeId="11273" r:id="rId17" name="Control 9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3" r:id="rId17" name="Control 9"/>
      </mc:Fallback>
    </mc:AlternateContent>
    <mc:AlternateContent xmlns:mc="http://schemas.openxmlformats.org/markup-compatibility/2006">
      <mc:Choice Requires="x14">
        <control shapeId="11272" r:id="rId18" name="Control 8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2" r:id="rId18" name="Control 8"/>
      </mc:Fallback>
    </mc:AlternateContent>
    <mc:AlternateContent xmlns:mc="http://schemas.openxmlformats.org/markup-compatibility/2006">
      <mc:Choice Requires="x14">
        <control shapeId="11271" r:id="rId19" name="Control 7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1" r:id="rId19" name="Control 7"/>
      </mc:Fallback>
    </mc:AlternateContent>
    <mc:AlternateContent xmlns:mc="http://schemas.openxmlformats.org/markup-compatibility/2006">
      <mc:Choice Requires="x14">
        <control shapeId="11270" r:id="rId20" name="Control 6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70" r:id="rId20" name="Control 6"/>
      </mc:Fallback>
    </mc:AlternateContent>
    <mc:AlternateContent xmlns:mc="http://schemas.openxmlformats.org/markup-compatibility/2006">
      <mc:Choice Requires="x14">
        <control shapeId="11269" r:id="rId21" name="Control 5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69" r:id="rId21" name="Control 5"/>
      </mc:Fallback>
    </mc:AlternateContent>
    <mc:AlternateContent xmlns:mc="http://schemas.openxmlformats.org/markup-compatibility/2006">
      <mc:Choice Requires="x14">
        <control shapeId="11268" r:id="rId22" name="Control 4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68" r:id="rId22" name="Control 4"/>
      </mc:Fallback>
    </mc:AlternateContent>
    <mc:AlternateContent xmlns:mc="http://schemas.openxmlformats.org/markup-compatibility/2006">
      <mc:Choice Requires="x14">
        <control shapeId="11267" r:id="rId23" name="Control 3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267" r:id="rId23" name="Control 3"/>
      </mc:Fallback>
    </mc:AlternateContent>
    <mc:AlternateContent xmlns:mc="http://schemas.openxmlformats.org/markup-compatibility/2006">
      <mc:Choice Requires="x14">
        <control shapeId="11266" r:id="rId24" name="Control 2">
          <controlPr defaultSize="0" r:id="rId2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11266" r:id="rId24" name="Control 2"/>
      </mc:Fallback>
    </mc:AlternateContent>
    <mc:AlternateContent xmlns:mc="http://schemas.openxmlformats.org/markup-compatibility/2006">
      <mc:Choice Requires="x14">
        <control shapeId="11265" r:id="rId26" name="Control 1">
          <controlPr defaultSize="0" r:id="rId2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1265" r:id="rId2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見出し位置取得用</vt:lpstr>
      <vt:lpstr>エージェント一覧</vt:lpstr>
      <vt:lpstr>【1ページ目を貼る】</vt:lpstr>
      <vt:lpstr>【2ページ目を貼る】</vt:lpstr>
      <vt:lpstr>【3ページ目を貼る】</vt:lpstr>
      <vt:lpstr>【4ページ目を貼る】</vt:lpstr>
      <vt:lpstr>【5ページ目を貼る】</vt:lpstr>
      <vt:lpstr>【6ページ目を貼る】</vt:lpstr>
      <vt:lpstr>【7ページ目を貼る】</vt:lpstr>
      <vt:lpstr>【8ページ目を貼る】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山中 貴登</cp:lastModifiedBy>
  <dcterms:created xsi:type="dcterms:W3CDTF">2020-12-11T08:07:23Z</dcterms:created>
  <dcterms:modified xsi:type="dcterms:W3CDTF">2025-05-13T03:43:56Z</dcterms:modified>
</cp:coreProperties>
</file>