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756C4878-3F7C-4FFC-9CFA-AA8E9E7E874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応募フォーマット" sheetId="2" r:id="rId1"/>
    <sheet name="PROSEE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C3" i="2"/>
  <c r="D3" i="2"/>
  <c r="E3" i="2"/>
  <c r="F3" i="2"/>
  <c r="G3" i="2"/>
  <c r="I3" i="2"/>
  <c r="J3" i="2"/>
  <c r="K3" i="2"/>
  <c r="L3" i="2"/>
  <c r="S3" i="2"/>
  <c r="T3" i="2"/>
  <c r="U3" i="2"/>
  <c r="X3" i="2"/>
  <c r="AI3" i="2"/>
  <c r="AM3" i="2"/>
  <c r="AP3" i="2"/>
  <c r="AT3" i="2"/>
  <c r="AW3" i="2"/>
  <c r="BA3" i="2"/>
  <c r="BD3" i="2"/>
  <c r="A4" i="2"/>
  <c r="C4" i="2"/>
  <c r="D4" i="2"/>
  <c r="E4" i="2"/>
  <c r="F4" i="2"/>
  <c r="G4" i="2"/>
  <c r="I4" i="2"/>
  <c r="J4" i="2"/>
  <c r="K4" i="2"/>
  <c r="L4" i="2"/>
  <c r="S4" i="2"/>
  <c r="T4" i="2"/>
  <c r="U4" i="2"/>
  <c r="X4" i="2"/>
  <c r="AI4" i="2"/>
  <c r="AM4" i="2"/>
  <c r="AP4" i="2"/>
  <c r="AT4" i="2"/>
  <c r="AW4" i="2"/>
  <c r="BA4" i="2"/>
  <c r="BD4" i="2"/>
  <c r="A5" i="2"/>
  <c r="C5" i="2"/>
  <c r="D5" i="2"/>
  <c r="E5" i="2"/>
  <c r="F5" i="2"/>
  <c r="G5" i="2"/>
  <c r="I5" i="2"/>
  <c r="J5" i="2"/>
  <c r="K5" i="2"/>
  <c r="L5" i="2"/>
  <c r="S5" i="2"/>
  <c r="T5" i="2"/>
  <c r="U5" i="2"/>
  <c r="X5" i="2"/>
  <c r="AI5" i="2"/>
  <c r="AM5" i="2"/>
  <c r="AP5" i="2"/>
  <c r="AT5" i="2"/>
  <c r="AW5" i="2"/>
  <c r="BA5" i="2"/>
  <c r="BD5" i="2"/>
  <c r="A6" i="2"/>
  <c r="C6" i="2"/>
  <c r="D6" i="2"/>
  <c r="E6" i="2"/>
  <c r="F6" i="2"/>
  <c r="G6" i="2"/>
  <c r="I6" i="2"/>
  <c r="J6" i="2"/>
  <c r="K6" i="2"/>
  <c r="L6" i="2"/>
  <c r="S6" i="2"/>
  <c r="T6" i="2"/>
  <c r="U6" i="2"/>
  <c r="X6" i="2"/>
  <c r="AI6" i="2"/>
  <c r="AM6" i="2"/>
  <c r="AP6" i="2"/>
  <c r="AT6" i="2"/>
  <c r="AW6" i="2"/>
  <c r="BA6" i="2"/>
  <c r="BD6" i="2"/>
  <c r="A7" i="2"/>
  <c r="C7" i="2"/>
  <c r="D7" i="2"/>
  <c r="E7" i="2"/>
  <c r="F7" i="2"/>
  <c r="G7" i="2"/>
  <c r="I7" i="2"/>
  <c r="J7" i="2"/>
  <c r="K7" i="2"/>
  <c r="L7" i="2"/>
  <c r="S7" i="2"/>
  <c r="T7" i="2"/>
  <c r="U7" i="2"/>
  <c r="X7" i="2"/>
  <c r="AI7" i="2"/>
  <c r="AM7" i="2"/>
  <c r="AP7" i="2"/>
  <c r="AT7" i="2"/>
  <c r="AW7" i="2"/>
  <c r="BA7" i="2"/>
  <c r="BD7" i="2"/>
  <c r="A8" i="2"/>
  <c r="C8" i="2"/>
  <c r="D8" i="2"/>
  <c r="E8" i="2"/>
  <c r="F8" i="2"/>
  <c r="G8" i="2"/>
  <c r="I8" i="2"/>
  <c r="J8" i="2"/>
  <c r="K8" i="2"/>
  <c r="L8" i="2"/>
  <c r="S8" i="2"/>
  <c r="T8" i="2"/>
  <c r="U8" i="2"/>
  <c r="X8" i="2"/>
  <c r="AI8" i="2"/>
  <c r="AM8" i="2"/>
  <c r="AP8" i="2"/>
  <c r="AT8" i="2"/>
  <c r="AW8" i="2"/>
  <c r="BA8" i="2"/>
  <c r="BD8" i="2"/>
  <c r="A9" i="2"/>
  <c r="C9" i="2"/>
  <c r="D9" i="2"/>
  <c r="E9" i="2"/>
  <c r="F9" i="2"/>
  <c r="G9" i="2"/>
  <c r="I9" i="2"/>
  <c r="J9" i="2"/>
  <c r="K9" i="2"/>
  <c r="L9" i="2"/>
  <c r="S9" i="2"/>
  <c r="T9" i="2"/>
  <c r="U9" i="2"/>
  <c r="X9" i="2"/>
  <c r="AI9" i="2"/>
  <c r="AM9" i="2"/>
  <c r="AP9" i="2"/>
  <c r="AT9" i="2"/>
  <c r="AW9" i="2"/>
  <c r="BA9" i="2"/>
  <c r="BD9" i="2"/>
  <c r="A10" i="2"/>
  <c r="C10" i="2"/>
  <c r="D10" i="2"/>
  <c r="E10" i="2"/>
  <c r="F10" i="2"/>
  <c r="G10" i="2"/>
  <c r="I10" i="2"/>
  <c r="J10" i="2"/>
  <c r="K10" i="2"/>
  <c r="L10" i="2"/>
  <c r="S10" i="2"/>
  <c r="T10" i="2"/>
  <c r="U10" i="2"/>
  <c r="X10" i="2"/>
  <c r="AI10" i="2"/>
  <c r="AM10" i="2"/>
  <c r="AP10" i="2"/>
  <c r="AT10" i="2"/>
  <c r="AW10" i="2"/>
  <c r="BA10" i="2"/>
  <c r="BD10" i="2"/>
  <c r="A11" i="2"/>
  <c r="C11" i="2"/>
  <c r="D11" i="2"/>
  <c r="E11" i="2"/>
  <c r="F11" i="2"/>
  <c r="G11" i="2"/>
  <c r="I11" i="2"/>
  <c r="J11" i="2"/>
  <c r="K11" i="2"/>
  <c r="L11" i="2"/>
  <c r="S11" i="2"/>
  <c r="T11" i="2"/>
  <c r="U11" i="2"/>
  <c r="X11" i="2"/>
  <c r="AI11" i="2"/>
  <c r="AM11" i="2"/>
  <c r="AP11" i="2"/>
  <c r="AT11" i="2"/>
  <c r="AW11" i="2"/>
  <c r="BA11" i="2"/>
  <c r="BD11" i="2"/>
  <c r="A12" i="2"/>
  <c r="C12" i="2"/>
  <c r="D12" i="2"/>
  <c r="E12" i="2"/>
  <c r="F12" i="2"/>
  <c r="G12" i="2"/>
  <c r="I12" i="2"/>
  <c r="J12" i="2"/>
  <c r="K12" i="2"/>
  <c r="L12" i="2"/>
  <c r="S12" i="2"/>
  <c r="T12" i="2"/>
  <c r="U12" i="2"/>
  <c r="X12" i="2"/>
  <c r="AI12" i="2"/>
  <c r="AM12" i="2"/>
  <c r="AP12" i="2"/>
  <c r="AT12" i="2"/>
  <c r="AW12" i="2"/>
  <c r="BA12" i="2"/>
  <c r="BD12" i="2"/>
  <c r="A13" i="2"/>
  <c r="C13" i="2"/>
  <c r="D13" i="2"/>
  <c r="E13" i="2"/>
  <c r="F13" i="2"/>
  <c r="G13" i="2"/>
  <c r="I13" i="2"/>
  <c r="J13" i="2"/>
  <c r="K13" i="2"/>
  <c r="L13" i="2"/>
  <c r="S13" i="2"/>
  <c r="T13" i="2"/>
  <c r="U13" i="2"/>
  <c r="X13" i="2"/>
  <c r="AI13" i="2"/>
  <c r="AM13" i="2"/>
  <c r="AP13" i="2"/>
  <c r="AT13" i="2"/>
  <c r="AW13" i="2"/>
  <c r="BA13" i="2"/>
  <c r="BD13" i="2"/>
  <c r="A14" i="2"/>
  <c r="C14" i="2"/>
  <c r="D14" i="2"/>
  <c r="E14" i="2"/>
  <c r="F14" i="2"/>
  <c r="G14" i="2"/>
  <c r="I14" i="2"/>
  <c r="J14" i="2"/>
  <c r="K14" i="2"/>
  <c r="L14" i="2"/>
  <c r="S14" i="2"/>
  <c r="T14" i="2"/>
  <c r="U14" i="2"/>
  <c r="X14" i="2"/>
  <c r="AI14" i="2"/>
  <c r="AM14" i="2"/>
  <c r="AP14" i="2"/>
  <c r="AT14" i="2"/>
  <c r="AW14" i="2"/>
  <c r="BA14" i="2"/>
  <c r="BD14" i="2"/>
  <c r="A15" i="2"/>
  <c r="C15" i="2"/>
  <c r="D15" i="2"/>
  <c r="E15" i="2"/>
  <c r="F15" i="2"/>
  <c r="G15" i="2"/>
  <c r="I15" i="2"/>
  <c r="J15" i="2"/>
  <c r="K15" i="2"/>
  <c r="L15" i="2"/>
  <c r="S15" i="2"/>
  <c r="T15" i="2"/>
  <c r="U15" i="2"/>
  <c r="X15" i="2"/>
  <c r="AI15" i="2"/>
  <c r="AM15" i="2"/>
  <c r="AP15" i="2"/>
  <c r="AT15" i="2"/>
  <c r="AW15" i="2"/>
  <c r="BA15" i="2"/>
  <c r="BD15" i="2"/>
  <c r="A16" i="2"/>
  <c r="C16" i="2"/>
  <c r="D16" i="2"/>
  <c r="E16" i="2"/>
  <c r="F16" i="2"/>
  <c r="G16" i="2"/>
  <c r="I16" i="2"/>
  <c r="J16" i="2"/>
  <c r="K16" i="2"/>
  <c r="L16" i="2"/>
  <c r="S16" i="2"/>
  <c r="T16" i="2"/>
  <c r="U16" i="2"/>
  <c r="X16" i="2"/>
  <c r="AI16" i="2"/>
  <c r="AM16" i="2"/>
  <c r="AP16" i="2"/>
  <c r="AT16" i="2"/>
  <c r="AW16" i="2"/>
  <c r="BA16" i="2"/>
  <c r="BD16" i="2"/>
  <c r="A17" i="2"/>
  <c r="C17" i="2"/>
  <c r="D17" i="2"/>
  <c r="E17" i="2"/>
  <c r="F17" i="2"/>
  <c r="G17" i="2"/>
  <c r="I17" i="2"/>
  <c r="J17" i="2"/>
  <c r="K17" i="2"/>
  <c r="L17" i="2"/>
  <c r="S17" i="2"/>
  <c r="T17" i="2"/>
  <c r="U17" i="2"/>
  <c r="X17" i="2"/>
  <c r="AI17" i="2"/>
  <c r="AM17" i="2"/>
  <c r="AP17" i="2"/>
  <c r="AT17" i="2"/>
  <c r="AW17" i="2"/>
  <c r="BA17" i="2"/>
  <c r="BD17" i="2"/>
  <c r="A18" i="2"/>
  <c r="C18" i="2"/>
  <c r="D18" i="2"/>
  <c r="E18" i="2"/>
  <c r="F18" i="2"/>
  <c r="G18" i="2"/>
  <c r="I18" i="2"/>
  <c r="J18" i="2"/>
  <c r="K18" i="2"/>
  <c r="L18" i="2"/>
  <c r="S18" i="2"/>
  <c r="T18" i="2"/>
  <c r="U18" i="2"/>
  <c r="X18" i="2"/>
  <c r="AI18" i="2"/>
  <c r="AM18" i="2"/>
  <c r="AP18" i="2"/>
  <c r="AT18" i="2"/>
  <c r="AW18" i="2"/>
  <c r="BA18" i="2"/>
  <c r="BD18" i="2"/>
  <c r="A19" i="2"/>
  <c r="C19" i="2"/>
  <c r="D19" i="2"/>
  <c r="E19" i="2"/>
  <c r="F19" i="2"/>
  <c r="G19" i="2"/>
  <c r="I19" i="2"/>
  <c r="J19" i="2"/>
  <c r="K19" i="2"/>
  <c r="L19" i="2"/>
  <c r="S19" i="2"/>
  <c r="T19" i="2"/>
  <c r="U19" i="2"/>
  <c r="X19" i="2"/>
  <c r="AI19" i="2"/>
  <c r="AM19" i="2"/>
  <c r="AP19" i="2"/>
  <c r="AT19" i="2"/>
  <c r="AW19" i="2"/>
  <c r="BA19" i="2"/>
  <c r="BD19" i="2"/>
  <c r="A20" i="2"/>
  <c r="C20" i="2"/>
  <c r="D20" i="2"/>
  <c r="E20" i="2"/>
  <c r="F20" i="2"/>
  <c r="G20" i="2"/>
  <c r="I20" i="2"/>
  <c r="J20" i="2"/>
  <c r="K20" i="2"/>
  <c r="L20" i="2"/>
  <c r="S20" i="2"/>
  <c r="T20" i="2"/>
  <c r="U20" i="2"/>
  <c r="X20" i="2"/>
  <c r="AI20" i="2"/>
  <c r="AM20" i="2"/>
  <c r="AP20" i="2"/>
  <c r="AT20" i="2"/>
  <c r="AW20" i="2"/>
  <c r="BA20" i="2"/>
  <c r="BD20" i="2"/>
  <c r="A21" i="2"/>
  <c r="C21" i="2"/>
  <c r="D21" i="2"/>
  <c r="E21" i="2"/>
  <c r="F21" i="2"/>
  <c r="G21" i="2"/>
  <c r="I21" i="2"/>
  <c r="J21" i="2"/>
  <c r="K21" i="2"/>
  <c r="L21" i="2"/>
  <c r="S21" i="2"/>
  <c r="T21" i="2"/>
  <c r="U21" i="2"/>
  <c r="X21" i="2"/>
  <c r="AI21" i="2"/>
  <c r="AM21" i="2"/>
  <c r="AP21" i="2"/>
  <c r="AT21" i="2"/>
  <c r="AW21" i="2"/>
  <c r="BA21" i="2"/>
  <c r="BD21" i="2"/>
  <c r="A22" i="2"/>
  <c r="C22" i="2"/>
  <c r="D22" i="2"/>
  <c r="E22" i="2"/>
  <c r="F22" i="2"/>
  <c r="G22" i="2"/>
  <c r="I22" i="2"/>
  <c r="J22" i="2"/>
  <c r="K22" i="2"/>
  <c r="L22" i="2"/>
  <c r="S22" i="2"/>
  <c r="T22" i="2"/>
  <c r="U22" i="2"/>
  <c r="X22" i="2"/>
  <c r="AI22" i="2"/>
  <c r="AM22" i="2"/>
  <c r="AP22" i="2"/>
  <c r="AT22" i="2"/>
  <c r="AW22" i="2"/>
  <c r="BA22" i="2"/>
  <c r="BD22" i="2"/>
  <c r="A23" i="2"/>
  <c r="C23" i="2"/>
  <c r="D23" i="2"/>
  <c r="E23" i="2"/>
  <c r="F23" i="2"/>
  <c r="G23" i="2"/>
  <c r="I23" i="2"/>
  <c r="J23" i="2"/>
  <c r="K23" i="2"/>
  <c r="L23" i="2"/>
  <c r="S23" i="2"/>
  <c r="T23" i="2"/>
  <c r="U23" i="2"/>
  <c r="X23" i="2"/>
  <c r="AI23" i="2"/>
  <c r="AM23" i="2"/>
  <c r="AP23" i="2"/>
  <c r="AT23" i="2"/>
  <c r="AW23" i="2"/>
  <c r="BA23" i="2"/>
  <c r="BD23" i="2"/>
  <c r="A24" i="2"/>
  <c r="C24" i="2"/>
  <c r="D24" i="2"/>
  <c r="E24" i="2"/>
  <c r="F24" i="2"/>
  <c r="G24" i="2"/>
  <c r="I24" i="2"/>
  <c r="J24" i="2"/>
  <c r="K24" i="2"/>
  <c r="L24" i="2"/>
  <c r="S24" i="2"/>
  <c r="T24" i="2"/>
  <c r="U24" i="2"/>
  <c r="X24" i="2"/>
  <c r="AI24" i="2"/>
  <c r="AM24" i="2"/>
  <c r="AP24" i="2"/>
  <c r="AT24" i="2"/>
  <c r="AW24" i="2"/>
  <c r="BA24" i="2"/>
  <c r="BD24" i="2"/>
  <c r="A25" i="2"/>
  <c r="C25" i="2"/>
  <c r="D25" i="2"/>
  <c r="E25" i="2"/>
  <c r="F25" i="2"/>
  <c r="G25" i="2"/>
  <c r="I25" i="2"/>
  <c r="J25" i="2"/>
  <c r="K25" i="2"/>
  <c r="L25" i="2"/>
  <c r="S25" i="2"/>
  <c r="T25" i="2"/>
  <c r="U25" i="2"/>
  <c r="X25" i="2"/>
  <c r="AI25" i="2"/>
  <c r="AM25" i="2"/>
  <c r="AP25" i="2"/>
  <c r="AT25" i="2"/>
  <c r="AW25" i="2"/>
  <c r="BA25" i="2"/>
  <c r="BD25" i="2"/>
  <c r="A26" i="2"/>
  <c r="C26" i="2"/>
  <c r="D26" i="2"/>
  <c r="E26" i="2"/>
  <c r="F26" i="2"/>
  <c r="G26" i="2"/>
  <c r="I26" i="2"/>
  <c r="J26" i="2"/>
  <c r="K26" i="2"/>
  <c r="L26" i="2"/>
  <c r="S26" i="2"/>
  <c r="T26" i="2"/>
  <c r="U26" i="2"/>
  <c r="X26" i="2"/>
  <c r="AI26" i="2"/>
  <c r="AM26" i="2"/>
  <c r="AP26" i="2"/>
  <c r="AT26" i="2"/>
  <c r="AW26" i="2"/>
  <c r="BA26" i="2"/>
  <c r="BD26" i="2"/>
  <c r="A27" i="2"/>
  <c r="C27" i="2"/>
  <c r="D27" i="2"/>
  <c r="E27" i="2"/>
  <c r="F27" i="2"/>
  <c r="G27" i="2"/>
  <c r="I27" i="2"/>
  <c r="J27" i="2"/>
  <c r="K27" i="2"/>
  <c r="L27" i="2"/>
  <c r="S27" i="2"/>
  <c r="T27" i="2"/>
  <c r="U27" i="2"/>
  <c r="X27" i="2"/>
  <c r="AI27" i="2"/>
  <c r="AM27" i="2"/>
  <c r="AP27" i="2"/>
  <c r="AT27" i="2"/>
  <c r="AW27" i="2"/>
  <c r="BA27" i="2"/>
  <c r="BD27" i="2"/>
  <c r="A28" i="2"/>
  <c r="C28" i="2"/>
  <c r="D28" i="2"/>
  <c r="E28" i="2"/>
  <c r="F28" i="2"/>
  <c r="G28" i="2"/>
  <c r="I28" i="2"/>
  <c r="J28" i="2"/>
  <c r="K28" i="2"/>
  <c r="L28" i="2"/>
  <c r="S28" i="2"/>
  <c r="T28" i="2"/>
  <c r="U28" i="2"/>
  <c r="X28" i="2"/>
  <c r="AI28" i="2"/>
  <c r="AM28" i="2"/>
  <c r="AP28" i="2"/>
  <c r="AT28" i="2"/>
  <c r="AW28" i="2"/>
  <c r="BA28" i="2"/>
  <c r="BD28" i="2"/>
  <c r="A29" i="2"/>
  <c r="C29" i="2"/>
  <c r="D29" i="2"/>
  <c r="E29" i="2"/>
  <c r="F29" i="2"/>
  <c r="G29" i="2"/>
  <c r="I29" i="2"/>
  <c r="J29" i="2"/>
  <c r="K29" i="2"/>
  <c r="L29" i="2"/>
  <c r="S29" i="2"/>
  <c r="T29" i="2"/>
  <c r="U29" i="2"/>
  <c r="X29" i="2"/>
  <c r="AI29" i="2"/>
  <c r="AM29" i="2"/>
  <c r="AP29" i="2"/>
  <c r="AT29" i="2"/>
  <c r="AW29" i="2"/>
  <c r="BA29" i="2"/>
  <c r="BD29" i="2"/>
  <c r="A30" i="2"/>
  <c r="C30" i="2"/>
  <c r="D30" i="2"/>
  <c r="E30" i="2"/>
  <c r="F30" i="2"/>
  <c r="G30" i="2"/>
  <c r="I30" i="2"/>
  <c r="J30" i="2"/>
  <c r="K30" i="2"/>
  <c r="L30" i="2"/>
  <c r="S30" i="2"/>
  <c r="T30" i="2"/>
  <c r="U30" i="2"/>
  <c r="X30" i="2"/>
  <c r="AI30" i="2"/>
  <c r="AM30" i="2"/>
  <c r="AP30" i="2"/>
  <c r="AT30" i="2"/>
  <c r="AW30" i="2"/>
  <c r="BA30" i="2"/>
  <c r="BD30" i="2"/>
  <c r="A31" i="2"/>
  <c r="C31" i="2"/>
  <c r="D31" i="2"/>
  <c r="E31" i="2"/>
  <c r="F31" i="2"/>
  <c r="G31" i="2"/>
  <c r="I31" i="2"/>
  <c r="J31" i="2"/>
  <c r="K31" i="2"/>
  <c r="L31" i="2"/>
  <c r="S31" i="2"/>
  <c r="T31" i="2"/>
  <c r="U31" i="2"/>
  <c r="X31" i="2"/>
  <c r="AI31" i="2"/>
  <c r="AM31" i="2"/>
  <c r="AP31" i="2"/>
  <c r="AT31" i="2"/>
  <c r="AW31" i="2"/>
  <c r="BA31" i="2"/>
  <c r="BD31" i="2"/>
  <c r="A32" i="2"/>
  <c r="C32" i="2"/>
  <c r="D32" i="2"/>
  <c r="E32" i="2"/>
  <c r="F32" i="2"/>
  <c r="G32" i="2"/>
  <c r="I32" i="2"/>
  <c r="J32" i="2"/>
  <c r="K32" i="2"/>
  <c r="L32" i="2"/>
  <c r="S32" i="2"/>
  <c r="T32" i="2"/>
  <c r="U32" i="2"/>
  <c r="X32" i="2"/>
  <c r="AI32" i="2"/>
  <c r="AM32" i="2"/>
  <c r="AP32" i="2"/>
  <c r="AT32" i="2"/>
  <c r="AW32" i="2"/>
  <c r="BA32" i="2"/>
  <c r="BD32" i="2"/>
  <c r="A33" i="2"/>
  <c r="C33" i="2"/>
  <c r="D33" i="2"/>
  <c r="E33" i="2"/>
  <c r="F33" i="2"/>
  <c r="G33" i="2"/>
  <c r="I33" i="2"/>
  <c r="J33" i="2"/>
  <c r="K33" i="2"/>
  <c r="L33" i="2"/>
  <c r="S33" i="2"/>
  <c r="T33" i="2"/>
  <c r="U33" i="2"/>
  <c r="X33" i="2"/>
  <c r="AI33" i="2"/>
  <c r="AM33" i="2"/>
  <c r="AP33" i="2"/>
  <c r="AT33" i="2"/>
  <c r="AW33" i="2"/>
  <c r="BA33" i="2"/>
  <c r="BD33" i="2"/>
  <c r="A34" i="2"/>
  <c r="C34" i="2"/>
  <c r="D34" i="2"/>
  <c r="E34" i="2"/>
  <c r="F34" i="2"/>
  <c r="G34" i="2"/>
  <c r="I34" i="2"/>
  <c r="J34" i="2"/>
  <c r="K34" i="2"/>
  <c r="L34" i="2"/>
  <c r="S34" i="2"/>
  <c r="T34" i="2"/>
  <c r="U34" i="2"/>
  <c r="X34" i="2"/>
  <c r="AI34" i="2"/>
  <c r="AM34" i="2"/>
  <c r="AP34" i="2"/>
  <c r="AT34" i="2"/>
  <c r="AW34" i="2"/>
  <c r="BA34" i="2"/>
  <c r="BD34" i="2"/>
  <c r="A35" i="2"/>
  <c r="C35" i="2"/>
  <c r="D35" i="2"/>
  <c r="E35" i="2"/>
  <c r="F35" i="2"/>
  <c r="G35" i="2"/>
  <c r="I35" i="2"/>
  <c r="J35" i="2"/>
  <c r="K35" i="2"/>
  <c r="L35" i="2"/>
  <c r="S35" i="2"/>
  <c r="T35" i="2"/>
  <c r="U35" i="2"/>
  <c r="X35" i="2"/>
  <c r="AI35" i="2"/>
  <c r="AM35" i="2"/>
  <c r="AP35" i="2"/>
  <c r="AT35" i="2"/>
  <c r="AW35" i="2"/>
  <c r="BA35" i="2"/>
  <c r="BD35" i="2"/>
  <c r="A36" i="2"/>
  <c r="C36" i="2"/>
  <c r="D36" i="2"/>
  <c r="E36" i="2"/>
  <c r="F36" i="2"/>
  <c r="G36" i="2"/>
  <c r="I36" i="2"/>
  <c r="J36" i="2"/>
  <c r="K36" i="2"/>
  <c r="L36" i="2"/>
  <c r="S36" i="2"/>
  <c r="T36" i="2"/>
  <c r="U36" i="2"/>
  <c r="X36" i="2"/>
  <c r="AI36" i="2"/>
  <c r="AM36" i="2"/>
  <c r="AP36" i="2"/>
  <c r="AT36" i="2"/>
  <c r="AW36" i="2"/>
  <c r="BA36" i="2"/>
  <c r="BD36" i="2"/>
  <c r="A37" i="2"/>
  <c r="C37" i="2"/>
  <c r="D37" i="2"/>
  <c r="E37" i="2"/>
  <c r="F37" i="2"/>
  <c r="G37" i="2"/>
  <c r="I37" i="2"/>
  <c r="J37" i="2"/>
  <c r="K37" i="2"/>
  <c r="L37" i="2"/>
  <c r="S37" i="2"/>
  <c r="T37" i="2"/>
  <c r="U37" i="2"/>
  <c r="X37" i="2"/>
  <c r="AI37" i="2"/>
  <c r="AM37" i="2"/>
  <c r="AP37" i="2"/>
  <c r="AT37" i="2"/>
  <c r="AW37" i="2"/>
  <c r="BA37" i="2"/>
  <c r="BD37" i="2"/>
  <c r="A38" i="2"/>
  <c r="C38" i="2"/>
  <c r="D38" i="2"/>
  <c r="E38" i="2"/>
  <c r="F38" i="2"/>
  <c r="G38" i="2"/>
  <c r="I38" i="2"/>
  <c r="J38" i="2"/>
  <c r="K38" i="2"/>
  <c r="L38" i="2"/>
  <c r="S38" i="2"/>
  <c r="T38" i="2"/>
  <c r="U38" i="2"/>
  <c r="X38" i="2"/>
  <c r="AI38" i="2"/>
  <c r="AM38" i="2"/>
  <c r="AP38" i="2"/>
  <c r="AT38" i="2"/>
  <c r="AW38" i="2"/>
  <c r="BA38" i="2"/>
  <c r="BD38" i="2"/>
  <c r="A39" i="2"/>
  <c r="C39" i="2"/>
  <c r="D39" i="2"/>
  <c r="E39" i="2"/>
  <c r="F39" i="2"/>
  <c r="G39" i="2"/>
  <c r="I39" i="2"/>
  <c r="J39" i="2"/>
  <c r="K39" i="2"/>
  <c r="L39" i="2"/>
  <c r="S39" i="2"/>
  <c r="T39" i="2"/>
  <c r="U39" i="2"/>
  <c r="X39" i="2"/>
  <c r="AI39" i="2"/>
  <c r="AM39" i="2"/>
  <c r="AP39" i="2"/>
  <c r="AT39" i="2"/>
  <c r="AW39" i="2"/>
  <c r="BA39" i="2"/>
  <c r="BD39" i="2"/>
  <c r="A40" i="2"/>
  <c r="C40" i="2"/>
  <c r="D40" i="2"/>
  <c r="E40" i="2"/>
  <c r="F40" i="2"/>
  <c r="G40" i="2"/>
  <c r="I40" i="2"/>
  <c r="J40" i="2"/>
  <c r="K40" i="2"/>
  <c r="L40" i="2"/>
  <c r="S40" i="2"/>
  <c r="T40" i="2"/>
  <c r="U40" i="2"/>
  <c r="X40" i="2"/>
  <c r="AI40" i="2"/>
  <c r="AM40" i="2"/>
  <c r="AP40" i="2"/>
  <c r="AT40" i="2"/>
  <c r="AW40" i="2"/>
  <c r="BA40" i="2"/>
  <c r="BD40" i="2"/>
  <c r="A41" i="2"/>
  <c r="C41" i="2"/>
  <c r="D41" i="2"/>
  <c r="E41" i="2"/>
  <c r="F41" i="2"/>
  <c r="G41" i="2"/>
  <c r="I41" i="2"/>
  <c r="J41" i="2"/>
  <c r="K41" i="2"/>
  <c r="L41" i="2"/>
  <c r="S41" i="2"/>
  <c r="T41" i="2"/>
  <c r="U41" i="2"/>
  <c r="X41" i="2"/>
  <c r="AI41" i="2"/>
  <c r="AM41" i="2"/>
  <c r="AP41" i="2"/>
  <c r="AT41" i="2"/>
  <c r="AW41" i="2"/>
  <c r="BA41" i="2"/>
  <c r="BD41" i="2"/>
  <c r="A42" i="2"/>
  <c r="C42" i="2"/>
  <c r="D42" i="2"/>
  <c r="E42" i="2"/>
  <c r="F42" i="2"/>
  <c r="G42" i="2"/>
  <c r="I42" i="2"/>
  <c r="J42" i="2"/>
  <c r="K42" i="2"/>
  <c r="L42" i="2"/>
  <c r="S42" i="2"/>
  <c r="T42" i="2"/>
  <c r="U42" i="2"/>
  <c r="X42" i="2"/>
  <c r="AI42" i="2"/>
  <c r="AM42" i="2"/>
  <c r="AP42" i="2"/>
  <c r="AT42" i="2"/>
  <c r="AW42" i="2"/>
  <c r="BA42" i="2"/>
  <c r="BD42" i="2"/>
  <c r="A43" i="2"/>
  <c r="C43" i="2"/>
  <c r="D43" i="2"/>
  <c r="E43" i="2"/>
  <c r="F43" i="2"/>
  <c r="G43" i="2"/>
  <c r="I43" i="2"/>
  <c r="J43" i="2"/>
  <c r="K43" i="2"/>
  <c r="L43" i="2"/>
  <c r="S43" i="2"/>
  <c r="T43" i="2"/>
  <c r="U43" i="2"/>
  <c r="X43" i="2"/>
  <c r="AI43" i="2"/>
  <c r="AM43" i="2"/>
  <c r="AP43" i="2"/>
  <c r="AT43" i="2"/>
  <c r="AW43" i="2"/>
  <c r="BA43" i="2"/>
  <c r="BD43" i="2"/>
  <c r="A44" i="2"/>
  <c r="C44" i="2"/>
  <c r="D44" i="2"/>
  <c r="E44" i="2"/>
  <c r="F44" i="2"/>
  <c r="G44" i="2"/>
  <c r="I44" i="2"/>
  <c r="J44" i="2"/>
  <c r="K44" i="2"/>
  <c r="L44" i="2"/>
  <c r="S44" i="2"/>
  <c r="T44" i="2"/>
  <c r="U44" i="2"/>
  <c r="X44" i="2"/>
  <c r="AI44" i="2"/>
  <c r="AM44" i="2"/>
  <c r="AP44" i="2"/>
  <c r="AT44" i="2"/>
  <c r="AW44" i="2"/>
  <c r="BA44" i="2"/>
  <c r="BD44" i="2"/>
  <c r="A45" i="2"/>
  <c r="C45" i="2"/>
  <c r="D45" i="2"/>
  <c r="E45" i="2"/>
  <c r="F45" i="2"/>
  <c r="G45" i="2"/>
  <c r="I45" i="2"/>
  <c r="J45" i="2"/>
  <c r="K45" i="2"/>
  <c r="L45" i="2"/>
  <c r="S45" i="2"/>
  <c r="T45" i="2"/>
  <c r="U45" i="2"/>
  <c r="X45" i="2"/>
  <c r="AI45" i="2"/>
  <c r="AM45" i="2"/>
  <c r="AP45" i="2"/>
  <c r="AT45" i="2"/>
  <c r="AW45" i="2"/>
  <c r="BA45" i="2"/>
  <c r="BD45" i="2"/>
  <c r="A46" i="2"/>
  <c r="C46" i="2"/>
  <c r="D46" i="2"/>
  <c r="E46" i="2"/>
  <c r="F46" i="2"/>
  <c r="G46" i="2"/>
  <c r="I46" i="2"/>
  <c r="J46" i="2"/>
  <c r="K46" i="2"/>
  <c r="L46" i="2"/>
  <c r="S46" i="2"/>
  <c r="T46" i="2"/>
  <c r="U46" i="2"/>
  <c r="X46" i="2"/>
  <c r="AI46" i="2"/>
  <c r="AM46" i="2"/>
  <c r="AP46" i="2"/>
  <c r="AT46" i="2"/>
  <c r="AW46" i="2"/>
  <c r="BA46" i="2"/>
  <c r="BD46" i="2"/>
  <c r="A47" i="2"/>
  <c r="C47" i="2"/>
  <c r="D47" i="2"/>
  <c r="E47" i="2"/>
  <c r="F47" i="2"/>
  <c r="G47" i="2"/>
  <c r="I47" i="2"/>
  <c r="J47" i="2"/>
  <c r="K47" i="2"/>
  <c r="L47" i="2"/>
  <c r="S47" i="2"/>
  <c r="T47" i="2"/>
  <c r="U47" i="2"/>
  <c r="X47" i="2"/>
  <c r="AI47" i="2"/>
  <c r="AM47" i="2"/>
  <c r="AP47" i="2"/>
  <c r="AT47" i="2"/>
  <c r="AW47" i="2"/>
  <c r="BA47" i="2"/>
  <c r="BD47" i="2"/>
  <c r="A48" i="2"/>
  <c r="C48" i="2"/>
  <c r="D48" i="2"/>
  <c r="E48" i="2"/>
  <c r="F48" i="2"/>
  <c r="G48" i="2"/>
  <c r="I48" i="2"/>
  <c r="J48" i="2"/>
  <c r="K48" i="2"/>
  <c r="L48" i="2"/>
  <c r="S48" i="2"/>
  <c r="T48" i="2"/>
  <c r="U48" i="2"/>
  <c r="X48" i="2"/>
  <c r="AI48" i="2"/>
  <c r="AM48" i="2"/>
  <c r="AP48" i="2"/>
  <c r="AT48" i="2"/>
  <c r="AW48" i="2"/>
  <c r="BA48" i="2"/>
  <c r="BD48" i="2"/>
  <c r="A49" i="2"/>
  <c r="C49" i="2"/>
  <c r="D49" i="2"/>
  <c r="E49" i="2"/>
  <c r="F49" i="2"/>
  <c r="G49" i="2"/>
  <c r="I49" i="2"/>
  <c r="J49" i="2"/>
  <c r="K49" i="2"/>
  <c r="L49" i="2"/>
  <c r="S49" i="2"/>
  <c r="T49" i="2"/>
  <c r="U49" i="2"/>
  <c r="X49" i="2"/>
  <c r="AI49" i="2"/>
  <c r="AM49" i="2"/>
  <c r="AP49" i="2"/>
  <c r="AT49" i="2"/>
  <c r="AW49" i="2"/>
  <c r="BA49" i="2"/>
  <c r="BD49" i="2"/>
  <c r="A50" i="2"/>
  <c r="C50" i="2"/>
  <c r="D50" i="2"/>
  <c r="E50" i="2"/>
  <c r="F50" i="2"/>
  <c r="G50" i="2"/>
  <c r="I50" i="2"/>
  <c r="J50" i="2"/>
  <c r="K50" i="2"/>
  <c r="L50" i="2"/>
  <c r="S50" i="2"/>
  <c r="T50" i="2"/>
  <c r="U50" i="2"/>
  <c r="X50" i="2"/>
  <c r="AI50" i="2"/>
  <c r="AM50" i="2"/>
  <c r="AP50" i="2"/>
  <c r="AT50" i="2"/>
  <c r="AW50" i="2"/>
  <c r="BA50" i="2"/>
  <c r="BD50" i="2"/>
  <c r="A51" i="2"/>
  <c r="C51" i="2"/>
  <c r="D51" i="2"/>
  <c r="E51" i="2"/>
  <c r="F51" i="2"/>
  <c r="G51" i="2"/>
  <c r="I51" i="2"/>
  <c r="J51" i="2"/>
  <c r="K51" i="2"/>
  <c r="L51" i="2"/>
  <c r="S51" i="2"/>
  <c r="T51" i="2"/>
  <c r="U51" i="2"/>
  <c r="X51" i="2"/>
  <c r="AI51" i="2"/>
  <c r="AM51" i="2"/>
  <c r="AP51" i="2"/>
  <c r="AT51" i="2"/>
  <c r="AW51" i="2"/>
  <c r="BA51" i="2"/>
  <c r="BD51" i="2"/>
  <c r="A52" i="2"/>
  <c r="C52" i="2"/>
  <c r="D52" i="2"/>
  <c r="E52" i="2"/>
  <c r="F52" i="2"/>
  <c r="G52" i="2"/>
  <c r="I52" i="2"/>
  <c r="J52" i="2"/>
  <c r="K52" i="2"/>
  <c r="L52" i="2"/>
  <c r="S52" i="2"/>
  <c r="T52" i="2"/>
  <c r="U52" i="2"/>
  <c r="X52" i="2"/>
  <c r="AI52" i="2"/>
  <c r="AM52" i="2"/>
  <c r="AP52" i="2"/>
  <c r="AT52" i="2"/>
  <c r="AW52" i="2"/>
  <c r="BA52" i="2"/>
  <c r="BD52" i="2"/>
  <c r="A53" i="2"/>
  <c r="C53" i="2"/>
  <c r="D53" i="2"/>
  <c r="E53" i="2"/>
  <c r="F53" i="2"/>
  <c r="G53" i="2"/>
  <c r="I53" i="2"/>
  <c r="J53" i="2"/>
  <c r="K53" i="2"/>
  <c r="L53" i="2"/>
  <c r="S53" i="2"/>
  <c r="T53" i="2"/>
  <c r="U53" i="2"/>
  <c r="X53" i="2"/>
  <c r="AI53" i="2"/>
  <c r="AM53" i="2"/>
  <c r="AP53" i="2"/>
  <c r="AT53" i="2"/>
  <c r="AW53" i="2"/>
  <c r="BA53" i="2"/>
  <c r="BD53" i="2"/>
  <c r="A54" i="2"/>
  <c r="C54" i="2"/>
  <c r="D54" i="2"/>
  <c r="E54" i="2"/>
  <c r="F54" i="2"/>
  <c r="G54" i="2"/>
  <c r="I54" i="2"/>
  <c r="J54" i="2"/>
  <c r="K54" i="2"/>
  <c r="L54" i="2"/>
  <c r="S54" i="2"/>
  <c r="T54" i="2"/>
  <c r="U54" i="2"/>
  <c r="X54" i="2"/>
  <c r="AI54" i="2"/>
  <c r="AM54" i="2"/>
  <c r="AP54" i="2"/>
  <c r="AT54" i="2"/>
  <c r="AW54" i="2"/>
  <c r="BA54" i="2"/>
  <c r="BD54" i="2"/>
  <c r="A55" i="2"/>
  <c r="C55" i="2"/>
  <c r="D55" i="2"/>
  <c r="E55" i="2"/>
  <c r="F55" i="2"/>
  <c r="G55" i="2"/>
  <c r="I55" i="2"/>
  <c r="J55" i="2"/>
  <c r="K55" i="2"/>
  <c r="L55" i="2"/>
  <c r="S55" i="2"/>
  <c r="T55" i="2"/>
  <c r="U55" i="2"/>
  <c r="X55" i="2"/>
  <c r="AI55" i="2"/>
  <c r="AM55" i="2"/>
  <c r="AP55" i="2"/>
  <c r="AT55" i="2"/>
  <c r="AW55" i="2"/>
  <c r="BA55" i="2"/>
  <c r="BD55" i="2"/>
  <c r="A56" i="2"/>
  <c r="C56" i="2"/>
  <c r="D56" i="2"/>
  <c r="E56" i="2"/>
  <c r="F56" i="2"/>
  <c r="G56" i="2"/>
  <c r="I56" i="2"/>
  <c r="J56" i="2"/>
  <c r="K56" i="2"/>
  <c r="L56" i="2"/>
  <c r="S56" i="2"/>
  <c r="T56" i="2"/>
  <c r="U56" i="2"/>
  <c r="X56" i="2"/>
  <c r="AI56" i="2"/>
  <c r="AM56" i="2"/>
  <c r="AP56" i="2"/>
  <c r="AT56" i="2"/>
  <c r="AW56" i="2"/>
  <c r="BA56" i="2"/>
  <c r="BD56" i="2"/>
  <c r="A57" i="2"/>
  <c r="C57" i="2"/>
  <c r="D57" i="2"/>
  <c r="E57" i="2"/>
  <c r="F57" i="2"/>
  <c r="G57" i="2"/>
  <c r="I57" i="2"/>
  <c r="J57" i="2"/>
  <c r="K57" i="2"/>
  <c r="L57" i="2"/>
  <c r="S57" i="2"/>
  <c r="T57" i="2"/>
  <c r="U57" i="2"/>
  <c r="X57" i="2"/>
  <c r="AI57" i="2"/>
  <c r="AM57" i="2"/>
  <c r="AP57" i="2"/>
  <c r="AT57" i="2"/>
  <c r="AW57" i="2"/>
  <c r="BA57" i="2"/>
  <c r="BD57" i="2"/>
  <c r="A58" i="2"/>
  <c r="C58" i="2"/>
  <c r="D58" i="2"/>
  <c r="E58" i="2"/>
  <c r="F58" i="2"/>
  <c r="G58" i="2"/>
  <c r="I58" i="2"/>
  <c r="J58" i="2"/>
  <c r="K58" i="2"/>
  <c r="L58" i="2"/>
  <c r="S58" i="2"/>
  <c r="T58" i="2"/>
  <c r="U58" i="2"/>
  <c r="X58" i="2"/>
  <c r="AI58" i="2"/>
  <c r="AM58" i="2"/>
  <c r="AP58" i="2"/>
  <c r="AT58" i="2"/>
  <c r="AW58" i="2"/>
  <c r="BA58" i="2"/>
  <c r="BD58" i="2"/>
  <c r="A59" i="2"/>
  <c r="C59" i="2"/>
  <c r="D59" i="2"/>
  <c r="E59" i="2"/>
  <c r="F59" i="2"/>
  <c r="G59" i="2"/>
  <c r="I59" i="2"/>
  <c r="J59" i="2"/>
  <c r="K59" i="2"/>
  <c r="L59" i="2"/>
  <c r="S59" i="2"/>
  <c r="T59" i="2"/>
  <c r="U59" i="2"/>
  <c r="X59" i="2"/>
  <c r="AI59" i="2"/>
  <c r="AM59" i="2"/>
  <c r="AP59" i="2"/>
  <c r="AT59" i="2"/>
  <c r="AW59" i="2"/>
  <c r="BA59" i="2"/>
  <c r="BD59" i="2"/>
  <c r="A60" i="2"/>
  <c r="C60" i="2"/>
  <c r="D60" i="2"/>
  <c r="E60" i="2"/>
  <c r="F60" i="2"/>
  <c r="G60" i="2"/>
  <c r="I60" i="2"/>
  <c r="J60" i="2"/>
  <c r="K60" i="2"/>
  <c r="L60" i="2"/>
  <c r="S60" i="2"/>
  <c r="T60" i="2"/>
  <c r="U60" i="2"/>
  <c r="X60" i="2"/>
  <c r="AI60" i="2"/>
  <c r="AM60" i="2"/>
  <c r="AP60" i="2"/>
  <c r="AT60" i="2"/>
  <c r="AW60" i="2"/>
  <c r="BA60" i="2"/>
  <c r="BD60" i="2"/>
  <c r="A61" i="2"/>
  <c r="C61" i="2"/>
  <c r="D61" i="2"/>
  <c r="E61" i="2"/>
  <c r="F61" i="2"/>
  <c r="G61" i="2"/>
  <c r="I61" i="2"/>
  <c r="J61" i="2"/>
  <c r="K61" i="2"/>
  <c r="L61" i="2"/>
  <c r="S61" i="2"/>
  <c r="T61" i="2"/>
  <c r="U61" i="2"/>
  <c r="X61" i="2"/>
  <c r="AI61" i="2"/>
  <c r="AM61" i="2"/>
  <c r="AP61" i="2"/>
  <c r="AT61" i="2"/>
  <c r="AW61" i="2"/>
  <c r="BA61" i="2"/>
  <c r="BD61" i="2"/>
  <c r="A62" i="2"/>
  <c r="C62" i="2"/>
  <c r="D62" i="2"/>
  <c r="E62" i="2"/>
  <c r="F62" i="2"/>
  <c r="G62" i="2"/>
  <c r="I62" i="2"/>
  <c r="J62" i="2"/>
  <c r="K62" i="2"/>
  <c r="L62" i="2"/>
  <c r="S62" i="2"/>
  <c r="T62" i="2"/>
  <c r="U62" i="2"/>
  <c r="X62" i="2"/>
  <c r="AI62" i="2"/>
  <c r="AM62" i="2"/>
  <c r="AP62" i="2"/>
  <c r="AT62" i="2"/>
  <c r="AW62" i="2"/>
  <c r="BA62" i="2"/>
  <c r="BD62" i="2"/>
  <c r="A63" i="2"/>
  <c r="C63" i="2"/>
  <c r="D63" i="2"/>
  <c r="E63" i="2"/>
  <c r="F63" i="2"/>
  <c r="G63" i="2"/>
  <c r="I63" i="2"/>
  <c r="J63" i="2"/>
  <c r="K63" i="2"/>
  <c r="L63" i="2"/>
  <c r="S63" i="2"/>
  <c r="T63" i="2"/>
  <c r="U63" i="2"/>
  <c r="X63" i="2"/>
  <c r="AI63" i="2"/>
  <c r="AM63" i="2"/>
  <c r="AP63" i="2"/>
  <c r="AT63" i="2"/>
  <c r="AW63" i="2"/>
  <c r="BA63" i="2"/>
  <c r="BD63" i="2"/>
  <c r="A64" i="2"/>
  <c r="C64" i="2"/>
  <c r="D64" i="2"/>
  <c r="E64" i="2"/>
  <c r="F64" i="2"/>
  <c r="G64" i="2"/>
  <c r="I64" i="2"/>
  <c r="J64" i="2"/>
  <c r="K64" i="2"/>
  <c r="L64" i="2"/>
  <c r="S64" i="2"/>
  <c r="T64" i="2"/>
  <c r="U64" i="2"/>
  <c r="X64" i="2"/>
  <c r="AI64" i="2"/>
  <c r="AM64" i="2"/>
  <c r="AP64" i="2"/>
  <c r="AT64" i="2"/>
  <c r="AW64" i="2"/>
  <c r="BA64" i="2"/>
  <c r="BD64" i="2"/>
  <c r="A65" i="2"/>
  <c r="C65" i="2"/>
  <c r="D65" i="2"/>
  <c r="E65" i="2"/>
  <c r="F65" i="2"/>
  <c r="G65" i="2"/>
  <c r="I65" i="2"/>
  <c r="J65" i="2"/>
  <c r="K65" i="2"/>
  <c r="L65" i="2"/>
  <c r="S65" i="2"/>
  <c r="T65" i="2"/>
  <c r="U65" i="2"/>
  <c r="X65" i="2"/>
  <c r="AI65" i="2"/>
  <c r="AM65" i="2"/>
  <c r="AP65" i="2"/>
  <c r="AT65" i="2"/>
  <c r="AW65" i="2"/>
  <c r="BA65" i="2"/>
  <c r="BD65" i="2"/>
  <c r="A66" i="2"/>
  <c r="C66" i="2"/>
  <c r="D66" i="2"/>
  <c r="E66" i="2"/>
  <c r="F66" i="2"/>
  <c r="G66" i="2"/>
  <c r="I66" i="2"/>
  <c r="J66" i="2"/>
  <c r="K66" i="2"/>
  <c r="L66" i="2"/>
  <c r="S66" i="2"/>
  <c r="T66" i="2"/>
  <c r="U66" i="2"/>
  <c r="X66" i="2"/>
  <c r="AI66" i="2"/>
  <c r="AM66" i="2"/>
  <c r="AP66" i="2"/>
  <c r="AT66" i="2"/>
  <c r="AW66" i="2"/>
  <c r="BA66" i="2"/>
  <c r="BD66" i="2"/>
  <c r="A67" i="2"/>
  <c r="C67" i="2"/>
  <c r="D67" i="2"/>
  <c r="E67" i="2"/>
  <c r="F67" i="2"/>
  <c r="G67" i="2"/>
  <c r="I67" i="2"/>
  <c r="J67" i="2"/>
  <c r="K67" i="2"/>
  <c r="L67" i="2"/>
  <c r="S67" i="2"/>
  <c r="T67" i="2"/>
  <c r="U67" i="2"/>
  <c r="X67" i="2"/>
  <c r="AI67" i="2"/>
  <c r="AM67" i="2"/>
  <c r="AP67" i="2"/>
  <c r="AT67" i="2"/>
  <c r="AW67" i="2"/>
  <c r="BA67" i="2"/>
  <c r="BD67" i="2"/>
  <c r="A68" i="2"/>
  <c r="C68" i="2"/>
  <c r="D68" i="2"/>
  <c r="E68" i="2"/>
  <c r="F68" i="2"/>
  <c r="G68" i="2"/>
  <c r="I68" i="2"/>
  <c r="J68" i="2"/>
  <c r="K68" i="2"/>
  <c r="L68" i="2"/>
  <c r="S68" i="2"/>
  <c r="T68" i="2"/>
  <c r="U68" i="2"/>
  <c r="X68" i="2"/>
  <c r="AI68" i="2"/>
  <c r="AM68" i="2"/>
  <c r="AP68" i="2"/>
  <c r="AT68" i="2"/>
  <c r="AW68" i="2"/>
  <c r="BA68" i="2"/>
  <c r="BD68" i="2"/>
  <c r="A69" i="2"/>
  <c r="C69" i="2"/>
  <c r="D69" i="2"/>
  <c r="E69" i="2"/>
  <c r="F69" i="2"/>
  <c r="G69" i="2"/>
  <c r="I69" i="2"/>
  <c r="J69" i="2"/>
  <c r="K69" i="2"/>
  <c r="L69" i="2"/>
  <c r="S69" i="2"/>
  <c r="T69" i="2"/>
  <c r="U69" i="2"/>
  <c r="X69" i="2"/>
  <c r="AI69" i="2"/>
  <c r="AM69" i="2"/>
  <c r="AP69" i="2"/>
  <c r="AT69" i="2"/>
  <c r="AW69" i="2"/>
  <c r="BA69" i="2"/>
  <c r="BD69" i="2"/>
  <c r="A70" i="2"/>
  <c r="C70" i="2"/>
  <c r="D70" i="2"/>
  <c r="E70" i="2"/>
  <c r="F70" i="2"/>
  <c r="G70" i="2"/>
  <c r="I70" i="2"/>
  <c r="J70" i="2"/>
  <c r="K70" i="2"/>
  <c r="L70" i="2"/>
  <c r="S70" i="2"/>
  <c r="T70" i="2"/>
  <c r="U70" i="2"/>
  <c r="X70" i="2"/>
  <c r="AI70" i="2"/>
  <c r="AM70" i="2"/>
  <c r="AP70" i="2"/>
  <c r="AT70" i="2"/>
  <c r="AW70" i="2"/>
  <c r="BA70" i="2"/>
  <c r="BD70" i="2"/>
  <c r="A71" i="2"/>
  <c r="C71" i="2"/>
  <c r="D71" i="2"/>
  <c r="E71" i="2"/>
  <c r="F71" i="2"/>
  <c r="G71" i="2"/>
  <c r="I71" i="2"/>
  <c r="J71" i="2"/>
  <c r="K71" i="2"/>
  <c r="L71" i="2"/>
  <c r="S71" i="2"/>
  <c r="T71" i="2"/>
  <c r="U71" i="2"/>
  <c r="X71" i="2"/>
  <c r="AI71" i="2"/>
  <c r="AM71" i="2"/>
  <c r="AP71" i="2"/>
  <c r="AT71" i="2"/>
  <c r="AW71" i="2"/>
  <c r="BA71" i="2"/>
  <c r="BD71" i="2"/>
  <c r="A72" i="2"/>
  <c r="C72" i="2"/>
  <c r="D72" i="2"/>
  <c r="E72" i="2"/>
  <c r="F72" i="2"/>
  <c r="G72" i="2"/>
  <c r="I72" i="2"/>
  <c r="J72" i="2"/>
  <c r="K72" i="2"/>
  <c r="L72" i="2"/>
  <c r="S72" i="2"/>
  <c r="T72" i="2"/>
  <c r="U72" i="2"/>
  <c r="X72" i="2"/>
  <c r="AI72" i="2"/>
  <c r="AM72" i="2"/>
  <c r="AP72" i="2"/>
  <c r="AT72" i="2"/>
  <c r="AW72" i="2"/>
  <c r="BA72" i="2"/>
  <c r="BD72" i="2"/>
  <c r="A73" i="2"/>
  <c r="C73" i="2"/>
  <c r="D73" i="2"/>
  <c r="E73" i="2"/>
  <c r="F73" i="2"/>
  <c r="G73" i="2"/>
  <c r="I73" i="2"/>
  <c r="J73" i="2"/>
  <c r="K73" i="2"/>
  <c r="L73" i="2"/>
  <c r="S73" i="2"/>
  <c r="T73" i="2"/>
  <c r="U73" i="2"/>
  <c r="X73" i="2"/>
  <c r="AI73" i="2"/>
  <c r="AM73" i="2"/>
  <c r="AP73" i="2"/>
  <c r="AT73" i="2"/>
  <c r="AW73" i="2"/>
  <c r="BA73" i="2"/>
  <c r="BD73" i="2"/>
  <c r="A74" i="2"/>
  <c r="C74" i="2"/>
  <c r="D74" i="2"/>
  <c r="E74" i="2"/>
  <c r="F74" i="2"/>
  <c r="G74" i="2"/>
  <c r="I74" i="2"/>
  <c r="J74" i="2"/>
  <c r="K74" i="2"/>
  <c r="L74" i="2"/>
  <c r="S74" i="2"/>
  <c r="T74" i="2"/>
  <c r="U74" i="2"/>
  <c r="X74" i="2"/>
  <c r="AI74" i="2"/>
  <c r="AM74" i="2"/>
  <c r="AP74" i="2"/>
  <c r="AT74" i="2"/>
  <c r="AW74" i="2"/>
  <c r="BA74" i="2"/>
  <c r="BD74" i="2"/>
  <c r="A75" i="2"/>
  <c r="C75" i="2"/>
  <c r="D75" i="2"/>
  <c r="E75" i="2"/>
  <c r="F75" i="2"/>
  <c r="G75" i="2"/>
  <c r="I75" i="2"/>
  <c r="J75" i="2"/>
  <c r="K75" i="2"/>
  <c r="L75" i="2"/>
  <c r="S75" i="2"/>
  <c r="T75" i="2"/>
  <c r="U75" i="2"/>
  <c r="X75" i="2"/>
  <c r="AI75" i="2"/>
  <c r="AM75" i="2"/>
  <c r="AP75" i="2"/>
  <c r="AT75" i="2"/>
  <c r="AW75" i="2"/>
  <c r="BA75" i="2"/>
  <c r="BD75" i="2"/>
  <c r="A76" i="2"/>
  <c r="C76" i="2"/>
  <c r="D76" i="2"/>
  <c r="E76" i="2"/>
  <c r="F76" i="2"/>
  <c r="G76" i="2"/>
  <c r="I76" i="2"/>
  <c r="J76" i="2"/>
  <c r="K76" i="2"/>
  <c r="L76" i="2"/>
  <c r="S76" i="2"/>
  <c r="T76" i="2"/>
  <c r="U76" i="2"/>
  <c r="X76" i="2"/>
  <c r="AI76" i="2"/>
  <c r="AM76" i="2"/>
  <c r="AP76" i="2"/>
  <c r="AT76" i="2"/>
  <c r="AW76" i="2"/>
  <c r="BA76" i="2"/>
  <c r="BD76" i="2"/>
  <c r="A77" i="2"/>
  <c r="C77" i="2"/>
  <c r="D77" i="2"/>
  <c r="E77" i="2"/>
  <c r="F77" i="2"/>
  <c r="G77" i="2"/>
  <c r="I77" i="2"/>
  <c r="J77" i="2"/>
  <c r="K77" i="2"/>
  <c r="L77" i="2"/>
  <c r="S77" i="2"/>
  <c r="T77" i="2"/>
  <c r="U77" i="2"/>
  <c r="X77" i="2"/>
  <c r="AI77" i="2"/>
  <c r="AM77" i="2"/>
  <c r="AP77" i="2"/>
  <c r="AT77" i="2"/>
  <c r="AW77" i="2"/>
  <c r="BA77" i="2"/>
  <c r="BD77" i="2"/>
  <c r="A78" i="2"/>
  <c r="C78" i="2"/>
  <c r="D78" i="2"/>
  <c r="E78" i="2"/>
  <c r="F78" i="2"/>
  <c r="G78" i="2"/>
  <c r="I78" i="2"/>
  <c r="J78" i="2"/>
  <c r="K78" i="2"/>
  <c r="L78" i="2"/>
  <c r="S78" i="2"/>
  <c r="T78" i="2"/>
  <c r="U78" i="2"/>
  <c r="X78" i="2"/>
  <c r="AI78" i="2"/>
  <c r="AM78" i="2"/>
  <c r="AP78" i="2"/>
  <c r="AT78" i="2"/>
  <c r="AW78" i="2"/>
  <c r="BA78" i="2"/>
  <c r="BD78" i="2"/>
  <c r="A79" i="2"/>
  <c r="C79" i="2"/>
  <c r="D79" i="2"/>
  <c r="E79" i="2"/>
  <c r="F79" i="2"/>
  <c r="G79" i="2"/>
  <c r="I79" i="2"/>
  <c r="J79" i="2"/>
  <c r="K79" i="2"/>
  <c r="L79" i="2"/>
  <c r="S79" i="2"/>
  <c r="T79" i="2"/>
  <c r="U79" i="2"/>
  <c r="X79" i="2"/>
  <c r="AI79" i="2"/>
  <c r="AM79" i="2"/>
  <c r="AP79" i="2"/>
  <c r="AT79" i="2"/>
  <c r="AW79" i="2"/>
  <c r="BA79" i="2"/>
  <c r="BD79" i="2"/>
  <c r="A80" i="2"/>
  <c r="C80" i="2"/>
  <c r="D80" i="2"/>
  <c r="E80" i="2"/>
  <c r="F80" i="2"/>
  <c r="G80" i="2"/>
  <c r="I80" i="2"/>
  <c r="J80" i="2"/>
  <c r="K80" i="2"/>
  <c r="L80" i="2"/>
  <c r="S80" i="2"/>
  <c r="T80" i="2"/>
  <c r="U80" i="2"/>
  <c r="X80" i="2"/>
  <c r="AI80" i="2"/>
  <c r="AM80" i="2"/>
  <c r="AP80" i="2"/>
  <c r="AT80" i="2"/>
  <c r="AW80" i="2"/>
  <c r="BA80" i="2"/>
  <c r="BD80" i="2"/>
  <c r="A81" i="2"/>
  <c r="C81" i="2"/>
  <c r="D81" i="2"/>
  <c r="E81" i="2"/>
  <c r="F81" i="2"/>
  <c r="G81" i="2"/>
  <c r="I81" i="2"/>
  <c r="J81" i="2"/>
  <c r="K81" i="2"/>
  <c r="L81" i="2"/>
  <c r="S81" i="2"/>
  <c r="T81" i="2"/>
  <c r="U81" i="2"/>
  <c r="X81" i="2"/>
  <c r="AI81" i="2"/>
  <c r="AM81" i="2"/>
  <c r="AP81" i="2"/>
  <c r="AT81" i="2"/>
  <c r="AW81" i="2"/>
  <c r="BA81" i="2"/>
  <c r="BD81" i="2"/>
  <c r="A82" i="2"/>
  <c r="C82" i="2"/>
  <c r="D82" i="2"/>
  <c r="E82" i="2"/>
  <c r="F82" i="2"/>
  <c r="G82" i="2"/>
  <c r="I82" i="2"/>
  <c r="J82" i="2"/>
  <c r="K82" i="2"/>
  <c r="L82" i="2"/>
  <c r="S82" i="2"/>
  <c r="T82" i="2"/>
  <c r="U82" i="2"/>
  <c r="X82" i="2"/>
  <c r="AI82" i="2"/>
  <c r="AM82" i="2"/>
  <c r="AP82" i="2"/>
  <c r="AT82" i="2"/>
  <c r="AW82" i="2"/>
  <c r="BA82" i="2"/>
  <c r="BD82" i="2"/>
  <c r="A83" i="2"/>
  <c r="C83" i="2"/>
  <c r="D83" i="2"/>
  <c r="E83" i="2"/>
  <c r="F83" i="2"/>
  <c r="G83" i="2"/>
  <c r="I83" i="2"/>
  <c r="J83" i="2"/>
  <c r="K83" i="2"/>
  <c r="L83" i="2"/>
  <c r="S83" i="2"/>
  <c r="T83" i="2"/>
  <c r="U83" i="2"/>
  <c r="X83" i="2"/>
  <c r="AI83" i="2"/>
  <c r="AM83" i="2"/>
  <c r="AP83" i="2"/>
  <c r="AT83" i="2"/>
  <c r="AW83" i="2"/>
  <c r="BA83" i="2"/>
  <c r="BD83" i="2"/>
  <c r="A84" i="2"/>
  <c r="C84" i="2"/>
  <c r="D84" i="2"/>
  <c r="E84" i="2"/>
  <c r="F84" i="2"/>
  <c r="G84" i="2"/>
  <c r="I84" i="2"/>
  <c r="J84" i="2"/>
  <c r="K84" i="2"/>
  <c r="L84" i="2"/>
  <c r="S84" i="2"/>
  <c r="T84" i="2"/>
  <c r="U84" i="2"/>
  <c r="X84" i="2"/>
  <c r="AI84" i="2"/>
  <c r="AM84" i="2"/>
  <c r="AP84" i="2"/>
  <c r="AT84" i="2"/>
  <c r="AW84" i="2"/>
  <c r="BA84" i="2"/>
  <c r="BD84" i="2"/>
  <c r="A85" i="2"/>
  <c r="C85" i="2"/>
  <c r="D85" i="2"/>
  <c r="E85" i="2"/>
  <c r="F85" i="2"/>
  <c r="G85" i="2"/>
  <c r="I85" i="2"/>
  <c r="J85" i="2"/>
  <c r="K85" i="2"/>
  <c r="L85" i="2"/>
  <c r="S85" i="2"/>
  <c r="T85" i="2"/>
  <c r="U85" i="2"/>
  <c r="X85" i="2"/>
  <c r="AI85" i="2"/>
  <c r="AM85" i="2"/>
  <c r="AP85" i="2"/>
  <c r="AT85" i="2"/>
  <c r="AW85" i="2"/>
  <c r="BA85" i="2"/>
  <c r="BD85" i="2"/>
  <c r="A86" i="2"/>
  <c r="C86" i="2"/>
  <c r="D86" i="2"/>
  <c r="E86" i="2"/>
  <c r="F86" i="2"/>
  <c r="G86" i="2"/>
  <c r="I86" i="2"/>
  <c r="J86" i="2"/>
  <c r="K86" i="2"/>
  <c r="L86" i="2"/>
  <c r="S86" i="2"/>
  <c r="T86" i="2"/>
  <c r="U86" i="2"/>
  <c r="X86" i="2"/>
  <c r="AI86" i="2"/>
  <c r="AM86" i="2"/>
  <c r="AP86" i="2"/>
  <c r="AT86" i="2"/>
  <c r="AW86" i="2"/>
  <c r="BA86" i="2"/>
  <c r="BD86" i="2"/>
  <c r="A87" i="2"/>
  <c r="C87" i="2"/>
  <c r="D87" i="2"/>
  <c r="E87" i="2"/>
  <c r="F87" i="2"/>
  <c r="G87" i="2"/>
  <c r="I87" i="2"/>
  <c r="J87" i="2"/>
  <c r="K87" i="2"/>
  <c r="L87" i="2"/>
  <c r="S87" i="2"/>
  <c r="T87" i="2"/>
  <c r="U87" i="2"/>
  <c r="X87" i="2"/>
  <c r="AI87" i="2"/>
  <c r="AM87" i="2"/>
  <c r="AP87" i="2"/>
  <c r="AT87" i="2"/>
  <c r="AW87" i="2"/>
  <c r="BA87" i="2"/>
  <c r="BD87" i="2"/>
  <c r="A88" i="2"/>
  <c r="C88" i="2"/>
  <c r="D88" i="2"/>
  <c r="E88" i="2"/>
  <c r="F88" i="2"/>
  <c r="G88" i="2"/>
  <c r="I88" i="2"/>
  <c r="J88" i="2"/>
  <c r="K88" i="2"/>
  <c r="L88" i="2"/>
  <c r="S88" i="2"/>
  <c r="T88" i="2"/>
  <c r="U88" i="2"/>
  <c r="X88" i="2"/>
  <c r="AI88" i="2"/>
  <c r="AM88" i="2"/>
  <c r="AP88" i="2"/>
  <c r="AT88" i="2"/>
  <c r="AW88" i="2"/>
  <c r="BA88" i="2"/>
  <c r="BD88" i="2"/>
  <c r="A89" i="2"/>
  <c r="C89" i="2"/>
  <c r="D89" i="2"/>
  <c r="E89" i="2"/>
  <c r="F89" i="2"/>
  <c r="G89" i="2"/>
  <c r="I89" i="2"/>
  <c r="J89" i="2"/>
  <c r="K89" i="2"/>
  <c r="L89" i="2"/>
  <c r="S89" i="2"/>
  <c r="T89" i="2"/>
  <c r="U89" i="2"/>
  <c r="X89" i="2"/>
  <c r="AI89" i="2"/>
  <c r="AM89" i="2"/>
  <c r="AP89" i="2"/>
  <c r="AT89" i="2"/>
  <c r="AW89" i="2"/>
  <c r="BA89" i="2"/>
  <c r="BD89" i="2"/>
  <c r="A90" i="2"/>
  <c r="C90" i="2"/>
  <c r="D90" i="2"/>
  <c r="E90" i="2"/>
  <c r="F90" i="2"/>
  <c r="G90" i="2"/>
  <c r="I90" i="2"/>
  <c r="J90" i="2"/>
  <c r="K90" i="2"/>
  <c r="L90" i="2"/>
  <c r="S90" i="2"/>
  <c r="T90" i="2"/>
  <c r="U90" i="2"/>
  <c r="X90" i="2"/>
  <c r="AI90" i="2"/>
  <c r="AM90" i="2"/>
  <c r="AP90" i="2"/>
  <c r="AT90" i="2"/>
  <c r="AW90" i="2"/>
  <c r="BA90" i="2"/>
  <c r="BD90" i="2"/>
  <c r="A91" i="2"/>
  <c r="C91" i="2"/>
  <c r="D91" i="2"/>
  <c r="E91" i="2"/>
  <c r="F91" i="2"/>
  <c r="G91" i="2"/>
  <c r="I91" i="2"/>
  <c r="J91" i="2"/>
  <c r="K91" i="2"/>
  <c r="L91" i="2"/>
  <c r="S91" i="2"/>
  <c r="T91" i="2"/>
  <c r="U91" i="2"/>
  <c r="X91" i="2"/>
  <c r="AI91" i="2"/>
  <c r="AM91" i="2"/>
  <c r="AP91" i="2"/>
  <c r="AT91" i="2"/>
  <c r="AW91" i="2"/>
  <c r="BA91" i="2"/>
  <c r="BD91" i="2"/>
  <c r="A92" i="2"/>
  <c r="C92" i="2"/>
  <c r="D92" i="2"/>
  <c r="E92" i="2"/>
  <c r="F92" i="2"/>
  <c r="G92" i="2"/>
  <c r="I92" i="2"/>
  <c r="J92" i="2"/>
  <c r="K92" i="2"/>
  <c r="L92" i="2"/>
  <c r="S92" i="2"/>
  <c r="T92" i="2"/>
  <c r="U92" i="2"/>
  <c r="X92" i="2"/>
  <c r="AI92" i="2"/>
  <c r="AM92" i="2"/>
  <c r="AP92" i="2"/>
  <c r="AT92" i="2"/>
  <c r="AW92" i="2"/>
  <c r="BA92" i="2"/>
  <c r="BD92" i="2"/>
  <c r="A93" i="2"/>
  <c r="C93" i="2"/>
  <c r="D93" i="2"/>
  <c r="E93" i="2"/>
  <c r="F93" i="2"/>
  <c r="G93" i="2"/>
  <c r="I93" i="2"/>
  <c r="J93" i="2"/>
  <c r="K93" i="2"/>
  <c r="L93" i="2"/>
  <c r="S93" i="2"/>
  <c r="T93" i="2"/>
  <c r="U93" i="2"/>
  <c r="X93" i="2"/>
  <c r="AI93" i="2"/>
  <c r="AM93" i="2"/>
  <c r="AP93" i="2"/>
  <c r="AT93" i="2"/>
  <c r="AW93" i="2"/>
  <c r="BA93" i="2"/>
  <c r="BD93" i="2"/>
  <c r="A94" i="2"/>
  <c r="C94" i="2"/>
  <c r="D94" i="2"/>
  <c r="E94" i="2"/>
  <c r="F94" i="2"/>
  <c r="G94" i="2"/>
  <c r="I94" i="2"/>
  <c r="J94" i="2"/>
  <c r="K94" i="2"/>
  <c r="L94" i="2"/>
  <c r="S94" i="2"/>
  <c r="T94" i="2"/>
  <c r="U94" i="2"/>
  <c r="X94" i="2"/>
  <c r="AI94" i="2"/>
  <c r="AM94" i="2"/>
  <c r="AP94" i="2"/>
  <c r="AT94" i="2"/>
  <c r="AW94" i="2"/>
  <c r="BA94" i="2"/>
  <c r="BD94" i="2"/>
  <c r="A95" i="2"/>
  <c r="C95" i="2"/>
  <c r="D95" i="2"/>
  <c r="E95" i="2"/>
  <c r="F95" i="2"/>
  <c r="G95" i="2"/>
  <c r="I95" i="2"/>
  <c r="J95" i="2"/>
  <c r="K95" i="2"/>
  <c r="L95" i="2"/>
  <c r="S95" i="2"/>
  <c r="T95" i="2"/>
  <c r="U95" i="2"/>
  <c r="X95" i="2"/>
  <c r="AI95" i="2"/>
  <c r="AM95" i="2"/>
  <c r="AP95" i="2"/>
  <c r="AT95" i="2"/>
  <c r="AW95" i="2"/>
  <c r="BA95" i="2"/>
  <c r="BD95" i="2"/>
  <c r="A96" i="2"/>
  <c r="C96" i="2"/>
  <c r="D96" i="2"/>
  <c r="E96" i="2"/>
  <c r="F96" i="2"/>
  <c r="G96" i="2"/>
  <c r="I96" i="2"/>
  <c r="J96" i="2"/>
  <c r="K96" i="2"/>
  <c r="L96" i="2"/>
  <c r="S96" i="2"/>
  <c r="T96" i="2"/>
  <c r="U96" i="2"/>
  <c r="X96" i="2"/>
  <c r="AI96" i="2"/>
  <c r="AM96" i="2"/>
  <c r="AP96" i="2"/>
  <c r="AT96" i="2"/>
  <c r="AW96" i="2"/>
  <c r="BA96" i="2"/>
  <c r="BD96" i="2"/>
  <c r="A97" i="2"/>
  <c r="C97" i="2"/>
  <c r="D97" i="2"/>
  <c r="E97" i="2"/>
  <c r="F97" i="2"/>
  <c r="G97" i="2"/>
  <c r="I97" i="2"/>
  <c r="J97" i="2"/>
  <c r="K97" i="2"/>
  <c r="L97" i="2"/>
  <c r="S97" i="2"/>
  <c r="T97" i="2"/>
  <c r="U97" i="2"/>
  <c r="X97" i="2"/>
  <c r="AI97" i="2"/>
  <c r="AM97" i="2"/>
  <c r="AP97" i="2"/>
  <c r="AT97" i="2"/>
  <c r="AW97" i="2"/>
  <c r="BA97" i="2"/>
  <c r="BD97" i="2"/>
  <c r="A98" i="2"/>
  <c r="C98" i="2"/>
  <c r="D98" i="2"/>
  <c r="E98" i="2"/>
  <c r="F98" i="2"/>
  <c r="G98" i="2"/>
  <c r="I98" i="2"/>
  <c r="J98" i="2"/>
  <c r="K98" i="2"/>
  <c r="L98" i="2"/>
  <c r="S98" i="2"/>
  <c r="T98" i="2"/>
  <c r="U98" i="2"/>
  <c r="X98" i="2"/>
  <c r="AI98" i="2"/>
  <c r="AM98" i="2"/>
  <c r="AP98" i="2"/>
  <c r="AT98" i="2"/>
  <c r="AW98" i="2"/>
  <c r="BA98" i="2"/>
  <c r="BD98" i="2"/>
  <c r="A99" i="2"/>
  <c r="C99" i="2"/>
  <c r="D99" i="2"/>
  <c r="E99" i="2"/>
  <c r="F99" i="2"/>
  <c r="G99" i="2"/>
  <c r="I99" i="2"/>
  <c r="J99" i="2"/>
  <c r="K99" i="2"/>
  <c r="L99" i="2"/>
  <c r="S99" i="2"/>
  <c r="T99" i="2"/>
  <c r="U99" i="2"/>
  <c r="X99" i="2"/>
  <c r="AI99" i="2"/>
  <c r="AM99" i="2"/>
  <c r="AP99" i="2"/>
  <c r="AT99" i="2"/>
  <c r="AW99" i="2"/>
  <c r="BA99" i="2"/>
  <c r="BD99" i="2"/>
  <c r="A100" i="2"/>
  <c r="C100" i="2"/>
  <c r="D100" i="2"/>
  <c r="E100" i="2"/>
  <c r="F100" i="2"/>
  <c r="G100" i="2"/>
  <c r="I100" i="2"/>
  <c r="J100" i="2"/>
  <c r="K100" i="2"/>
  <c r="L100" i="2"/>
  <c r="S100" i="2"/>
  <c r="T100" i="2"/>
  <c r="U100" i="2"/>
  <c r="X100" i="2"/>
  <c r="AI100" i="2"/>
  <c r="AM100" i="2"/>
  <c r="AP100" i="2"/>
  <c r="AT100" i="2"/>
  <c r="AW100" i="2"/>
  <c r="BA100" i="2"/>
  <c r="BD100" i="2"/>
  <c r="I2" i="2" l="1"/>
  <c r="G2" i="2"/>
  <c r="A2" i="2"/>
  <c r="L2" i="2"/>
  <c r="C2" i="2" l="1"/>
  <c r="BD2" i="2"/>
  <c r="BA2" i="2"/>
  <c r="AW2" i="2"/>
  <c r="AT2" i="2"/>
  <c r="AM2" i="2"/>
  <c r="AP2" i="2"/>
  <c r="E2" i="2"/>
  <c r="S2" i="2"/>
  <c r="AI2" i="2"/>
  <c r="X2" i="2"/>
  <c r="U2" i="2"/>
  <c r="T2" i="2"/>
  <c r="K2" i="2"/>
  <c r="J2" i="2"/>
  <c r="F2" i="2"/>
  <c r="D2" i="2"/>
</calcChain>
</file>

<file path=xl/sharedStrings.xml><?xml version="1.0" encoding="utf-8"?>
<sst xmlns="http://schemas.openxmlformats.org/spreadsheetml/2006/main" count="195" uniqueCount="190">
  <si>
    <t>職種名</t>
  </si>
  <si>
    <t>評価</t>
  </si>
  <si>
    <t>氏名</t>
  </si>
  <si>
    <t>氏名フリガナ</t>
  </si>
  <si>
    <t>生年月日</t>
  </si>
  <si>
    <t>年齢</t>
  </si>
  <si>
    <t>性別</t>
  </si>
  <si>
    <t>郵便番号</t>
  </si>
  <si>
    <t>現住所</t>
  </si>
  <si>
    <t>メールアドレス</t>
  </si>
  <si>
    <t>自己PR</t>
  </si>
  <si>
    <t>応募日</t>
  </si>
  <si>
    <t>氏名(かな)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</si>
  <si>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</si>
  <si>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</si>
  <si>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</si>
  <si>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</si>
  <si>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</si>
  <si>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</si>
  <si>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</si>
  <si>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</si>
  <si>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</si>
  <si>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</si>
  <si>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</si>
  <si>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</si>
  <si>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</si>
  <si>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</si>
  <si>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</si>
  <si>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</si>
  <si>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</si>
  <si>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</si>
  <si>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</si>
  <si>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</si>
  <si>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</si>
  <si>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</si>
  <si>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</si>
  <si>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</si>
  <si>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</si>
  <si>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</si>
  <si>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</si>
  <si>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</si>
  <si>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</si>
  <si>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</si>
  <si>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</si>
  <si>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</si>
  <si>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</si>
  <si>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</si>
  <si>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</si>
  <si>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</si>
  <si>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</si>
  <si>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</si>
  <si>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</si>
  <si>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</si>
  <si>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</si>
  <si>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</si>
  <si>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</si>
  <si>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</si>
  <si>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</si>
  <si>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</si>
  <si>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職務内容20</t>
  </si>
  <si>
    <t>雇用形態20</t>
  </si>
  <si>
    <t>在籍期間20</t>
  </si>
  <si>
    <t>業種20</t>
  </si>
  <si>
    <t>会社名20</t>
  </si>
  <si>
    <t>職務内容19</t>
  </si>
  <si>
    <t>雇用形態19</t>
  </si>
  <si>
    <t>在籍期間19</t>
  </si>
  <si>
    <t>業種19</t>
  </si>
  <si>
    <t>会社名19</t>
  </si>
  <si>
    <t>職務内容18</t>
  </si>
  <si>
    <t>雇用形態18</t>
  </si>
  <si>
    <t>在籍期間18</t>
  </si>
  <si>
    <t>業種18</t>
  </si>
  <si>
    <t>会社名18</t>
  </si>
  <si>
    <t>職務内容17</t>
  </si>
  <si>
    <t>雇用形態17</t>
  </si>
  <si>
    <t>在籍期間17</t>
  </si>
  <si>
    <t>業種17</t>
  </si>
  <si>
    <t>会社名17</t>
  </si>
  <si>
    <t>職務内容16</t>
  </si>
  <si>
    <t>雇用形態16</t>
  </si>
  <si>
    <t>在籍期間16</t>
  </si>
  <si>
    <t>業種16</t>
  </si>
  <si>
    <t>会社名16</t>
  </si>
  <si>
    <t>職務内容15</t>
  </si>
  <si>
    <t>雇用形態15</t>
  </si>
  <si>
    <t>在籍期間15</t>
  </si>
  <si>
    <t>業種15</t>
  </si>
  <si>
    <t>会社名15</t>
  </si>
  <si>
    <t>職務内容14</t>
  </si>
  <si>
    <t>雇用形態14</t>
  </si>
  <si>
    <t>在籍期間14</t>
  </si>
  <si>
    <t>業種14</t>
  </si>
  <si>
    <t>会社名14</t>
  </si>
  <si>
    <t>職務内容13</t>
  </si>
  <si>
    <t>雇用形態13</t>
  </si>
  <si>
    <t>在籍期間13</t>
  </si>
  <si>
    <t>業種13</t>
  </si>
  <si>
    <t>会社名13</t>
  </si>
  <si>
    <t>職務内容12</t>
  </si>
  <si>
    <t>雇用形態12</t>
  </si>
  <si>
    <t>在籍期間12</t>
  </si>
  <si>
    <t>業種12</t>
  </si>
  <si>
    <t>会社名12</t>
  </si>
  <si>
    <t>職務内容11</t>
  </si>
  <si>
    <t>雇用形態11</t>
  </si>
  <si>
    <t>在籍期間11</t>
  </si>
  <si>
    <t>業種11</t>
  </si>
  <si>
    <t>会社名11</t>
  </si>
  <si>
    <t>職務内容10</t>
  </si>
  <si>
    <t>雇用形態10</t>
  </si>
  <si>
    <t>在籍期間10</t>
  </si>
  <si>
    <t>業種10</t>
  </si>
  <si>
    <t>会社名10</t>
  </si>
  <si>
    <t>職務内容9</t>
  </si>
  <si>
    <t>雇用形態9</t>
  </si>
  <si>
    <t>在籍期間9</t>
  </si>
  <si>
    <t>業種9</t>
  </si>
  <si>
    <t>会社名9</t>
  </si>
  <si>
    <t>職務内容8</t>
  </si>
  <si>
    <t>雇用形態8</t>
  </si>
  <si>
    <t>在籍期間8</t>
  </si>
  <si>
    <t>業種8</t>
  </si>
  <si>
    <t>会社名8</t>
  </si>
  <si>
    <t>職務内容7</t>
  </si>
  <si>
    <t>雇用形態7</t>
  </si>
  <si>
    <t>在籍期間7</t>
  </si>
  <si>
    <t>業種7</t>
  </si>
  <si>
    <t>会社名7</t>
  </si>
  <si>
    <t>職務内容6</t>
  </si>
  <si>
    <t>雇用形態6</t>
  </si>
  <si>
    <t>在籍期間6</t>
  </si>
  <si>
    <t>業種6</t>
  </si>
  <si>
    <t>会社名6</t>
  </si>
  <si>
    <t>職務内容5</t>
  </si>
  <si>
    <t>雇用形態5</t>
  </si>
  <si>
    <t>在籍期間5</t>
  </si>
  <si>
    <t>業種5</t>
  </si>
  <si>
    <t>会社名5</t>
  </si>
  <si>
    <t>職務内容4</t>
  </si>
  <si>
    <t>雇用形態4</t>
  </si>
  <si>
    <t>在籍期間4</t>
  </si>
  <si>
    <t>業種4</t>
  </si>
  <si>
    <t>会社名4</t>
  </si>
  <si>
    <t>職務内容3</t>
  </si>
  <si>
    <t>雇用形態3</t>
  </si>
  <si>
    <t>在籍期間3</t>
  </si>
  <si>
    <t>業種3</t>
  </si>
  <si>
    <t>会社名3</t>
  </si>
  <si>
    <t>職務内容2</t>
  </si>
  <si>
    <t>雇用形態2</t>
  </si>
  <si>
    <t>在籍期間2</t>
  </si>
  <si>
    <t>業種2</t>
  </si>
  <si>
    <t>会社名2</t>
  </si>
  <si>
    <t>職務内容1</t>
  </si>
  <si>
    <t>雇用形態1</t>
  </si>
  <si>
    <t>在籍期間1</t>
  </si>
  <si>
    <t>業種1</t>
  </si>
  <si>
    <t>会社名1</t>
  </si>
  <si>
    <t>質問2回答</t>
  </si>
  <si>
    <t>質問1回答</t>
  </si>
  <si>
    <t>その他の経験・スキル</t>
  </si>
  <si>
    <t>資格</t>
  </si>
  <si>
    <t>スキル</t>
  </si>
  <si>
    <t>経験職種</t>
  </si>
  <si>
    <t>在職/離職</t>
  </si>
  <si>
    <t>経験社数</t>
  </si>
  <si>
    <t>学部学科</t>
  </si>
  <si>
    <t>学校名</t>
  </si>
  <si>
    <t>卒業年</t>
  </si>
  <si>
    <t>最終学歴</t>
  </si>
  <si>
    <t>電話番号2</t>
  </si>
  <si>
    <t>電話番号1</t>
  </si>
  <si>
    <t>最新受信日</t>
  </si>
  <si>
    <t>最新送信日</t>
  </si>
  <si>
    <t>送受信数</t>
  </si>
  <si>
    <t>企業コメント</t>
  </si>
  <si>
    <t>次回予定</t>
  </si>
  <si>
    <t>進捗状況</t>
  </si>
  <si>
    <t>応募メール送信文</t>
  </si>
  <si>
    <t>ID</t>
  </si>
  <si>
    <t>学位等_1</t>
  </si>
  <si>
    <t>学位等_2</t>
  </si>
  <si>
    <t>学位等_3</t>
  </si>
  <si>
    <t>募集ポジション名</t>
  </si>
  <si>
    <t>電話番号</t>
  </si>
  <si>
    <t>所属組織</t>
  </si>
  <si>
    <t>部署・役職・学部など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</si>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</sst>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14" fontId="0" fillId="0" borderId="0" xfId="0" applyNumberFormat="1" applyBorder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"/>
  <sheetViews>
    <sheetView tabSelected="1" workbookViewId="0"/>
  </sheetViews>
  <sheetFormatPr defaultRowHeight="18" x14ac:dyDescent="0.55000000000000004"/>
  <cols>
    <col min="2" max="2" width="9.1640625" style="1" bestFit="1" customWidth="1"/>
    <col min="3" max="3" width="9.1640625" bestFit="1" customWidth="1"/>
    <col min="5" max="5" width="16.6640625" style="2" customWidth="1"/>
    <col min="6" max="6" width="11.1640625" customWidth="1"/>
    <col min="7" max="7" width="14.5" customWidth="1"/>
    <col min="9" max="9" width="9.1640625" style="1" bestFit="1" customWidth="1"/>
  </cols>
  <sheetData>
    <row r="1" spans="1:61" x14ac:dyDescent="0.55000000000000004">
      <c r="A1" t="s">
        <v>184</v>
      </c>
      <c r="B1" t="s">
        <v>11</v>
      </c>
      <c r="C1" t="s">
        <v>2</v>
      </c>
      <c r="D1" t="s">
        <v>12</v>
      </c>
      <c r="E1" t="s">
        <v>185</v>
      </c>
      <c r="F1" t="s">
        <v>9</v>
      </c>
      <c r="G1" t="s">
        <v>186</v>
      </c>
      <c r="H1" t="s">
        <v>187</v>
      </c>
      <c r="I1" t="s">
        <v>4</v>
      </c>
      <c r="J1" t="s">
        <v>6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188</v>
      </c>
      <c r="S1" t="s">
        <v>189</v>
      </c>
      <c r="T1" t="s">
        <v>20</v>
      </c>
      <c r="U1" t="s">
        <v>21</v>
      </c>
      <c r="V1" t="s">
        <v>181</v>
      </c>
      <c r="W1" t="s">
        <v>22</v>
      </c>
      <c r="X1" t="s">
        <v>23</v>
      </c>
      <c r="Y1" t="s">
        <v>24</v>
      </c>
      <c r="Z1" t="s">
        <v>25</v>
      </c>
      <c r="AA1" t="s">
        <v>182</v>
      </c>
      <c r="AB1" t="s">
        <v>26</v>
      </c>
      <c r="AC1" t="s">
        <v>27</v>
      </c>
      <c r="AD1" t="s">
        <v>28</v>
      </c>
      <c r="AE1" t="s">
        <v>29</v>
      </c>
      <c r="AF1" t="s">
        <v>183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</row>
    <row r="2" spans="1:61" x14ac:dyDescent="0.55000000000000004">
      <c r="A2" t="str">
        <f>IF(PROSEEK!H2="","",PROSEEK!H2)</f>
        <v/>
      </c>
      <c r="C2" s="3" t="str">
        <f>IF(PROSEEK!B2="","",PROSEEK!B2)</f>
        <v/>
      </c>
      <c r="D2" t="str">
        <f>IF(PROSEEK!C2="","",PROSEEK!C2)</f>
        <v/>
      </c>
      <c r="E2" s="2" t="str">
        <f>IF(PROSEEK!T2="","",PROSEEK!T2)</f>
        <v/>
      </c>
      <c r="F2" t="str">
        <f>IF(PROSEEK!G2="","",PROSEEK!G2)</f>
        <v/>
      </c>
      <c r="G2" s="4" t="str">
        <f>IF(PROSEEK!AA2="","",PROSEEK!AA2)</f>
        <v/>
      </c>
      <c r="I2" s="1" t="str">
        <f>IF(PROSEEK!D2="","",PROSEEK!D2)</f>
        <v/>
      </c>
      <c r="J2" t="str">
        <f>IF(PROSEEK!F2="","",PROSEEK!F2)</f>
        <v/>
      </c>
      <c r="K2" t="str">
        <f>IF(PROSEEK!R2="","",PROSEEK!R2)</f>
        <v/>
      </c>
      <c r="L2" t="str">
        <f>IF(PROSEEK!S2="","",PROSEEK!S2)</f>
        <v/>
      </c>
      <c r="S2" t="str">
        <f>IF(PROSEEK!AF2="","",PROSEEK!AF2)</f>
        <v/>
      </c>
      <c r="T2" t="str">
        <f>IF(PROSEEK!X2="","",PROSEEK!X2)</f>
        <v/>
      </c>
      <c r="U2" t="str">
        <f>IF(PROSEEK!Y2="","",PROSEEK!Y2)</f>
        <v/>
      </c>
      <c r="X2" t="str">
        <f>IF(PROSEEK!W2="","",PROSEEK!W2)</f>
        <v/>
      </c>
      <c r="AI2" t="str">
        <f>IF(PROSEEK!AI2="","",PROSEEK!AI2)</f>
        <v/>
      </c>
      <c r="AM2" t="str">
        <f>IF(PROSEEK!AM2="","",LEFT(PROSEEK!AM2,1000))</f>
        <v/>
      </c>
      <c r="AP2" t="str">
        <f>IF(PROSEEK!AN2="","",PROSEEK!AN2)</f>
        <v/>
      </c>
      <c r="AT2" t="str">
        <f>IF(PROSEEK!AR2="","",LEFT(PROSEEK!AR2,1000))</f>
        <v/>
      </c>
      <c r="AW2" t="str">
        <f>IF(PROSEEK!AS2="","",PROSEEK!AS2)</f>
        <v/>
      </c>
      <c r="BA2" t="str">
        <f>IF(PROSEEK!AW2="","",LEFT(PROSEEK!AW2,1000))</f>
        <v/>
      </c>
      <c r="BD2" t="str">
        <f>IF(PROSEEK!AD2="","",PROSEEK!AD2)</f>
        <v/>
      </c>
    </row>
    <row r="3" spans="1:61" x14ac:dyDescent="0.55000000000000004">
      <c r="A3" t="str">
        <f>IF(PROSEEK!H3="","",PROSEEK!H3)</f>
        <v/>
      </c>
      <c r="C3" s="3" t="str">
        <f>IF(PROSEEK!B3="","",PROSEEK!B3)</f>
        <v/>
      </c>
      <c r="D3" t="str">
        <f>IF(PROSEEK!C3="","",PROSEEK!C3)</f>
        <v/>
      </c>
      <c r="E3" s="2" t="str">
        <f>IF(PROSEEK!T3="","",PROSEEK!T3)</f>
        <v/>
      </c>
      <c r="F3" t="str">
        <f>IF(PROSEEK!G3="","",PROSEEK!G3)</f>
        <v/>
      </c>
      <c r="G3" s="4" t="str">
        <f>IF(PROSEEK!AA3="","",PROSEEK!AA3)</f>
        <v/>
      </c>
      <c r="I3" s="1" t="str">
        <f>IF(PROSEEK!D3="","",PROSEEK!D3)</f>
        <v/>
      </c>
      <c r="J3" t="str">
        <f>IF(PROSEEK!F3="","",PROSEEK!F3)</f>
        <v/>
      </c>
      <c r="K3" t="str">
        <f>IF(PROSEEK!R3="","",PROSEEK!R3)</f>
        <v/>
      </c>
      <c r="L3" t="str">
        <f>IF(PROSEEK!S3="","",PROSEEK!S3)</f>
        <v/>
      </c>
      <c r="S3" t="str">
        <f>IF(PROSEEK!AF3="","",PROSEEK!AF3)</f>
        <v/>
      </c>
      <c r="T3" t="str">
        <f>IF(PROSEEK!X3="","",PROSEEK!X3)</f>
        <v/>
      </c>
      <c r="U3" t="str">
        <f>IF(PROSEEK!Y3="","",PROSEEK!Y3)</f>
        <v/>
      </c>
      <c r="X3" t="str">
        <f>IF(PROSEEK!W3="","",PROSEEK!W3)</f>
        <v/>
      </c>
      <c r="AI3" t="str">
        <f>IF(PROSEEK!AI3="","",PROSEEK!AI3)</f>
        <v/>
      </c>
      <c r="AM3" t="str">
        <f>IF(PROSEEK!AM3="","",LEFT(PROSEEK!AM3,1000))</f>
        <v/>
      </c>
      <c r="AP3" t="str">
        <f>IF(PROSEEK!AN3="","",PROSEEK!AN3)</f>
        <v/>
      </c>
      <c r="AT3" t="str">
        <f>IF(PROSEEK!AR3="","",LEFT(PROSEEK!AR3,1000))</f>
        <v/>
      </c>
      <c r="AW3" t="str">
        <f>IF(PROSEEK!AS3="","",PROSEEK!AS3)</f>
        <v/>
      </c>
      <c r="BA3" t="str">
        <f>IF(PROSEEK!AW3="","",LEFT(PROSEEK!AW3,1000))</f>
        <v/>
      </c>
      <c r="BD3" t="str">
        <f>IF(PROSEEK!AD3="","",PROSEEK!AD3)</f>
        <v/>
      </c>
    </row>
    <row r="4" spans="1:61" x14ac:dyDescent="0.55000000000000004">
      <c r="A4" t="str">
        <f>IF(PROSEEK!H4="","",PROSEEK!H4)</f>
        <v/>
      </c>
      <c r="C4" s="3" t="str">
        <f>IF(PROSEEK!B4="","",PROSEEK!B4)</f>
        <v/>
      </c>
      <c r="D4" t="str">
        <f>IF(PROSEEK!C4="","",PROSEEK!C4)</f>
        <v/>
      </c>
      <c r="E4" s="2" t="str">
        <f>IF(PROSEEK!T4="","",PROSEEK!T4)</f>
        <v/>
      </c>
      <c r="F4" t="str">
        <f>IF(PROSEEK!G4="","",PROSEEK!G4)</f>
        <v/>
      </c>
      <c r="G4" s="4" t="str">
        <f>IF(PROSEEK!AA4="","",PROSEEK!AA4)</f>
        <v/>
      </c>
      <c r="I4" s="1" t="str">
        <f>IF(PROSEEK!D4="","",PROSEEK!D4)</f>
        <v/>
      </c>
      <c r="J4" t="str">
        <f>IF(PROSEEK!F4="","",PROSEEK!F4)</f>
        <v/>
      </c>
      <c r="K4" t="str">
        <f>IF(PROSEEK!R4="","",PROSEEK!R4)</f>
        <v/>
      </c>
      <c r="L4" t="str">
        <f>IF(PROSEEK!S4="","",PROSEEK!S4)</f>
        <v/>
      </c>
      <c r="S4" t="str">
        <f>IF(PROSEEK!AF4="","",PROSEEK!AF4)</f>
        <v/>
      </c>
      <c r="T4" t="str">
        <f>IF(PROSEEK!X4="","",PROSEEK!X4)</f>
        <v/>
      </c>
      <c r="U4" t="str">
        <f>IF(PROSEEK!Y4="","",PROSEEK!Y4)</f>
        <v/>
      </c>
      <c r="X4" t="str">
        <f>IF(PROSEEK!W4="","",PROSEEK!W4)</f>
        <v/>
      </c>
      <c r="AI4" t="str">
        <f>IF(PROSEEK!AI4="","",PROSEEK!AI4)</f>
        <v/>
      </c>
      <c r="AM4" t="str">
        <f>IF(PROSEEK!AM4="","",LEFT(PROSEEK!AM4,1000))</f>
        <v/>
      </c>
      <c r="AP4" t="str">
        <f>IF(PROSEEK!AN4="","",PROSEEK!AN4)</f>
        <v/>
      </c>
      <c r="AT4" t="str">
        <f>IF(PROSEEK!AR4="","",LEFT(PROSEEK!AR4,1000))</f>
        <v/>
      </c>
      <c r="AW4" t="str">
        <f>IF(PROSEEK!AS4="","",PROSEEK!AS4)</f>
        <v/>
      </c>
      <c r="BA4" t="str">
        <f>IF(PROSEEK!AW4="","",LEFT(PROSEEK!AW4,1000))</f>
        <v/>
      </c>
      <c r="BD4" t="str">
        <f>IF(PROSEEK!AD4="","",PROSEEK!AD4)</f>
        <v/>
      </c>
    </row>
    <row r="5" spans="1:61" x14ac:dyDescent="0.55000000000000004">
      <c r="A5" t="str">
        <f>IF(PROSEEK!H5="","",PROSEEK!H5)</f>
        <v/>
      </c>
      <c r="C5" s="3" t="str">
        <f>IF(PROSEEK!B5="","",PROSEEK!B5)</f>
        <v/>
      </c>
      <c r="D5" t="str">
        <f>IF(PROSEEK!C5="","",PROSEEK!C5)</f>
        <v/>
      </c>
      <c r="E5" s="2" t="str">
        <f>IF(PROSEEK!T5="","",PROSEEK!T5)</f>
        <v/>
      </c>
      <c r="F5" t="str">
        <f>IF(PROSEEK!G5="","",PROSEEK!G5)</f>
        <v/>
      </c>
      <c r="G5" s="4" t="str">
        <f>IF(PROSEEK!AA5="","",PROSEEK!AA5)</f>
        <v/>
      </c>
      <c r="I5" s="1" t="str">
        <f>IF(PROSEEK!D5="","",PROSEEK!D5)</f>
        <v/>
      </c>
      <c r="J5" t="str">
        <f>IF(PROSEEK!F5="","",PROSEEK!F5)</f>
        <v/>
      </c>
      <c r="K5" t="str">
        <f>IF(PROSEEK!R5="","",PROSEEK!R5)</f>
        <v/>
      </c>
      <c r="L5" t="str">
        <f>IF(PROSEEK!S5="","",PROSEEK!S5)</f>
        <v/>
      </c>
      <c r="S5" t="str">
        <f>IF(PROSEEK!AF5="","",PROSEEK!AF5)</f>
        <v/>
      </c>
      <c r="T5" t="str">
        <f>IF(PROSEEK!X5="","",PROSEEK!X5)</f>
        <v/>
      </c>
      <c r="U5" t="str">
        <f>IF(PROSEEK!Y5="","",PROSEEK!Y5)</f>
        <v/>
      </c>
      <c r="X5" t="str">
        <f>IF(PROSEEK!W5="","",PROSEEK!W5)</f>
        <v/>
      </c>
      <c r="AI5" t="str">
        <f>IF(PROSEEK!AI5="","",PROSEEK!AI5)</f>
        <v/>
      </c>
      <c r="AM5" t="str">
        <f>IF(PROSEEK!AM5="","",LEFT(PROSEEK!AM5,1000))</f>
        <v/>
      </c>
      <c r="AP5" t="str">
        <f>IF(PROSEEK!AN5="","",PROSEEK!AN5)</f>
        <v/>
      </c>
      <c r="AT5" t="str">
        <f>IF(PROSEEK!AR5="","",LEFT(PROSEEK!AR5,1000))</f>
        <v/>
      </c>
      <c r="AW5" t="str">
        <f>IF(PROSEEK!AS5="","",PROSEEK!AS5)</f>
        <v/>
      </c>
      <c r="BA5" t="str">
        <f>IF(PROSEEK!AW5="","",LEFT(PROSEEK!AW5,1000))</f>
        <v/>
      </c>
      <c r="BD5" t="str">
        <f>IF(PROSEEK!AD5="","",PROSEEK!AD5)</f>
        <v/>
      </c>
    </row>
    <row r="6" spans="1:61" x14ac:dyDescent="0.55000000000000004">
      <c r="A6" t="str">
        <f>IF(PROSEEK!H6="","",PROSEEK!H6)</f>
        <v/>
      </c>
      <c r="C6" s="3" t="str">
        <f>IF(PROSEEK!B6="","",PROSEEK!B6)</f>
        <v/>
      </c>
      <c r="D6" t="str">
        <f>IF(PROSEEK!C6="","",PROSEEK!C6)</f>
        <v/>
      </c>
      <c r="E6" s="2" t="str">
        <f>IF(PROSEEK!T6="","",PROSEEK!T6)</f>
        <v/>
      </c>
      <c r="F6" t="str">
        <f>IF(PROSEEK!G6="","",PROSEEK!G6)</f>
        <v/>
      </c>
      <c r="G6" s="4" t="str">
        <f>IF(PROSEEK!AA6="","",PROSEEK!AA6)</f>
        <v/>
      </c>
      <c r="I6" s="1" t="str">
        <f>IF(PROSEEK!D6="","",PROSEEK!D6)</f>
        <v/>
      </c>
      <c r="J6" t="str">
        <f>IF(PROSEEK!F6="","",PROSEEK!F6)</f>
        <v/>
      </c>
      <c r="K6" t="str">
        <f>IF(PROSEEK!R6="","",PROSEEK!R6)</f>
        <v/>
      </c>
      <c r="L6" t="str">
        <f>IF(PROSEEK!S6="","",PROSEEK!S6)</f>
        <v/>
      </c>
      <c r="S6" t="str">
        <f>IF(PROSEEK!AF6="","",PROSEEK!AF6)</f>
        <v/>
      </c>
      <c r="T6" t="str">
        <f>IF(PROSEEK!X6="","",PROSEEK!X6)</f>
        <v/>
      </c>
      <c r="U6" t="str">
        <f>IF(PROSEEK!Y6="","",PROSEEK!Y6)</f>
        <v/>
      </c>
      <c r="X6" t="str">
        <f>IF(PROSEEK!W6="","",PROSEEK!W6)</f>
        <v/>
      </c>
      <c r="AI6" t="str">
        <f>IF(PROSEEK!AI6="","",PROSEEK!AI6)</f>
        <v/>
      </c>
      <c r="AM6" t="str">
        <f>IF(PROSEEK!AM6="","",LEFT(PROSEEK!AM6,1000))</f>
        <v/>
      </c>
      <c r="AP6" t="str">
        <f>IF(PROSEEK!AN6="","",PROSEEK!AN6)</f>
        <v/>
      </c>
      <c r="AT6" t="str">
        <f>IF(PROSEEK!AR6="","",LEFT(PROSEEK!AR6,1000))</f>
        <v/>
      </c>
      <c r="AW6" t="str">
        <f>IF(PROSEEK!AS6="","",PROSEEK!AS6)</f>
        <v/>
      </c>
      <c r="BA6" t="str">
        <f>IF(PROSEEK!AW6="","",LEFT(PROSEEK!AW6,1000))</f>
        <v/>
      </c>
      <c r="BD6" t="str">
        <f>IF(PROSEEK!AD6="","",PROSEEK!AD6)</f>
        <v/>
      </c>
    </row>
    <row r="7" spans="1:61" x14ac:dyDescent="0.55000000000000004">
      <c r="A7" t="str">
        <f>IF(PROSEEK!H7="","",PROSEEK!H7)</f>
        <v/>
      </c>
      <c r="C7" s="3" t="str">
        <f>IF(PROSEEK!B7="","",PROSEEK!B7)</f>
        <v/>
      </c>
      <c r="D7" t="str">
        <f>IF(PROSEEK!C7="","",PROSEEK!C7)</f>
        <v/>
      </c>
      <c r="E7" s="2" t="str">
        <f>IF(PROSEEK!T7="","",PROSEEK!T7)</f>
        <v/>
      </c>
      <c r="F7" t="str">
        <f>IF(PROSEEK!G7="","",PROSEEK!G7)</f>
        <v/>
      </c>
      <c r="G7" s="4" t="str">
        <f>IF(PROSEEK!AA7="","",PROSEEK!AA7)</f>
        <v/>
      </c>
      <c r="I7" s="1" t="str">
        <f>IF(PROSEEK!D7="","",PROSEEK!D7)</f>
        <v/>
      </c>
      <c r="J7" t="str">
        <f>IF(PROSEEK!F7="","",PROSEEK!F7)</f>
        <v/>
      </c>
      <c r="K7" t="str">
        <f>IF(PROSEEK!R7="","",PROSEEK!R7)</f>
        <v/>
      </c>
      <c r="L7" t="str">
        <f>IF(PROSEEK!S7="","",PROSEEK!S7)</f>
        <v/>
      </c>
      <c r="S7" t="str">
        <f>IF(PROSEEK!AF7="","",PROSEEK!AF7)</f>
        <v/>
      </c>
      <c r="T7" t="str">
        <f>IF(PROSEEK!X7="","",PROSEEK!X7)</f>
        <v/>
      </c>
      <c r="U7" t="str">
        <f>IF(PROSEEK!Y7="","",PROSEEK!Y7)</f>
        <v/>
      </c>
      <c r="X7" t="str">
        <f>IF(PROSEEK!W7="","",PROSEEK!W7)</f>
        <v/>
      </c>
      <c r="AI7" t="str">
        <f>IF(PROSEEK!AI7="","",PROSEEK!AI7)</f>
        <v/>
      </c>
      <c r="AM7" t="str">
        <f>IF(PROSEEK!AM7="","",LEFT(PROSEEK!AM7,1000))</f>
        <v/>
      </c>
      <c r="AP7" t="str">
        <f>IF(PROSEEK!AN7="","",PROSEEK!AN7)</f>
        <v/>
      </c>
      <c r="AT7" t="str">
        <f>IF(PROSEEK!AR7="","",LEFT(PROSEEK!AR7,1000))</f>
        <v/>
      </c>
      <c r="AW7" t="str">
        <f>IF(PROSEEK!AS7="","",PROSEEK!AS7)</f>
        <v/>
      </c>
      <c r="BA7" t="str">
        <f>IF(PROSEEK!AW7="","",LEFT(PROSEEK!AW7,1000))</f>
        <v/>
      </c>
      <c r="BD7" t="str">
        <f>IF(PROSEEK!AD7="","",PROSEEK!AD7)</f>
        <v/>
      </c>
    </row>
    <row r="8" spans="1:61" x14ac:dyDescent="0.55000000000000004">
      <c r="A8" t="str">
        <f>IF(PROSEEK!H8="","",PROSEEK!H8)</f>
        <v/>
      </c>
      <c r="C8" s="3" t="str">
        <f>IF(PROSEEK!B8="","",PROSEEK!B8)</f>
        <v/>
      </c>
      <c r="D8" t="str">
        <f>IF(PROSEEK!C8="","",PROSEEK!C8)</f>
        <v/>
      </c>
      <c r="E8" s="2" t="str">
        <f>IF(PROSEEK!T8="","",PROSEEK!T8)</f>
        <v/>
      </c>
      <c r="F8" t="str">
        <f>IF(PROSEEK!G8="","",PROSEEK!G8)</f>
        <v/>
      </c>
      <c r="G8" s="4" t="str">
        <f>IF(PROSEEK!AA8="","",PROSEEK!AA8)</f>
        <v/>
      </c>
      <c r="I8" s="1" t="str">
        <f>IF(PROSEEK!D8="","",PROSEEK!D8)</f>
        <v/>
      </c>
      <c r="J8" t="str">
        <f>IF(PROSEEK!F8="","",PROSEEK!F8)</f>
        <v/>
      </c>
      <c r="K8" t="str">
        <f>IF(PROSEEK!R8="","",PROSEEK!R8)</f>
        <v/>
      </c>
      <c r="L8" t="str">
        <f>IF(PROSEEK!S8="","",PROSEEK!S8)</f>
        <v/>
      </c>
      <c r="S8" t="str">
        <f>IF(PROSEEK!AF8="","",PROSEEK!AF8)</f>
        <v/>
      </c>
      <c r="T8" t="str">
        <f>IF(PROSEEK!X8="","",PROSEEK!X8)</f>
        <v/>
      </c>
      <c r="U8" t="str">
        <f>IF(PROSEEK!Y8="","",PROSEEK!Y8)</f>
        <v/>
      </c>
      <c r="X8" t="str">
        <f>IF(PROSEEK!W8="","",PROSEEK!W8)</f>
        <v/>
      </c>
      <c r="AI8" t="str">
        <f>IF(PROSEEK!AI8="","",PROSEEK!AI8)</f>
        <v/>
      </c>
      <c r="AM8" t="str">
        <f>IF(PROSEEK!AM8="","",LEFT(PROSEEK!AM8,1000))</f>
        <v/>
      </c>
      <c r="AP8" t="str">
        <f>IF(PROSEEK!AN8="","",PROSEEK!AN8)</f>
        <v/>
      </c>
      <c r="AT8" t="str">
        <f>IF(PROSEEK!AR8="","",LEFT(PROSEEK!AR8,1000))</f>
        <v/>
      </c>
      <c r="AW8" t="str">
        <f>IF(PROSEEK!AS8="","",PROSEEK!AS8)</f>
        <v/>
      </c>
      <c r="BA8" t="str">
        <f>IF(PROSEEK!AW8="","",LEFT(PROSEEK!AW8,1000))</f>
        <v/>
      </c>
      <c r="BD8" t="str">
        <f>IF(PROSEEK!AD8="","",PROSEEK!AD8)</f>
        <v/>
      </c>
    </row>
    <row r="9" spans="1:61" x14ac:dyDescent="0.55000000000000004">
      <c r="A9" t="str">
        <f>IF(PROSEEK!H9="","",PROSEEK!H9)</f>
        <v/>
      </c>
      <c r="C9" s="3" t="str">
        <f>IF(PROSEEK!B9="","",PROSEEK!B9)</f>
        <v/>
      </c>
      <c r="D9" t="str">
        <f>IF(PROSEEK!C9="","",PROSEEK!C9)</f>
        <v/>
      </c>
      <c r="E9" s="2" t="str">
        <f>IF(PROSEEK!T9="","",PROSEEK!T9)</f>
        <v/>
      </c>
      <c r="F9" t="str">
        <f>IF(PROSEEK!G9="","",PROSEEK!G9)</f>
        <v/>
      </c>
      <c r="G9" s="4" t="str">
        <f>IF(PROSEEK!AA9="","",PROSEEK!AA9)</f>
        <v/>
      </c>
      <c r="I9" s="1" t="str">
        <f>IF(PROSEEK!D9="","",PROSEEK!D9)</f>
        <v/>
      </c>
      <c r="J9" t="str">
        <f>IF(PROSEEK!F9="","",PROSEEK!F9)</f>
        <v/>
      </c>
      <c r="K9" t="str">
        <f>IF(PROSEEK!R9="","",PROSEEK!R9)</f>
        <v/>
      </c>
      <c r="L9" t="str">
        <f>IF(PROSEEK!S9="","",PROSEEK!S9)</f>
        <v/>
      </c>
      <c r="S9" t="str">
        <f>IF(PROSEEK!AF9="","",PROSEEK!AF9)</f>
        <v/>
      </c>
      <c r="T9" t="str">
        <f>IF(PROSEEK!X9="","",PROSEEK!X9)</f>
        <v/>
      </c>
      <c r="U9" t="str">
        <f>IF(PROSEEK!Y9="","",PROSEEK!Y9)</f>
        <v/>
      </c>
      <c r="X9" t="str">
        <f>IF(PROSEEK!W9="","",PROSEEK!W9)</f>
        <v/>
      </c>
      <c r="AI9" t="str">
        <f>IF(PROSEEK!AI9="","",PROSEEK!AI9)</f>
        <v/>
      </c>
      <c r="AM9" t="str">
        <f>IF(PROSEEK!AM9="","",LEFT(PROSEEK!AM9,1000))</f>
        <v/>
      </c>
      <c r="AP9" t="str">
        <f>IF(PROSEEK!AN9="","",PROSEEK!AN9)</f>
        <v/>
      </c>
      <c r="AT9" t="str">
        <f>IF(PROSEEK!AR9="","",LEFT(PROSEEK!AR9,1000))</f>
        <v/>
      </c>
      <c r="AW9" t="str">
        <f>IF(PROSEEK!AS9="","",PROSEEK!AS9)</f>
        <v/>
      </c>
      <c r="BA9" t="str">
        <f>IF(PROSEEK!AW9="","",LEFT(PROSEEK!AW9,1000))</f>
        <v/>
      </c>
      <c r="BD9" t="str">
        <f>IF(PROSEEK!AD9="","",PROSEEK!AD9)</f>
        <v/>
      </c>
    </row>
    <row r="10" spans="1:61" x14ac:dyDescent="0.55000000000000004">
      <c r="A10" t="str">
        <f>IF(PROSEEK!H10="","",PROSEEK!H10)</f>
        <v/>
      </c>
      <c r="C10" s="3" t="str">
        <f>IF(PROSEEK!B10="","",PROSEEK!B10)</f>
        <v/>
      </c>
      <c r="D10" t="str">
        <f>IF(PROSEEK!C10="","",PROSEEK!C10)</f>
        <v/>
      </c>
      <c r="E10" s="2" t="str">
        <f>IF(PROSEEK!T10="","",PROSEEK!T10)</f>
        <v/>
      </c>
      <c r="F10" t="str">
        <f>IF(PROSEEK!G10="","",PROSEEK!G10)</f>
        <v/>
      </c>
      <c r="G10" s="4" t="str">
        <f>IF(PROSEEK!AA10="","",PROSEEK!AA10)</f>
        <v/>
      </c>
      <c r="I10" s="1" t="str">
        <f>IF(PROSEEK!D10="","",PROSEEK!D10)</f>
        <v/>
      </c>
      <c r="J10" t="str">
        <f>IF(PROSEEK!F10="","",PROSEEK!F10)</f>
        <v/>
      </c>
      <c r="K10" t="str">
        <f>IF(PROSEEK!R10="","",PROSEEK!R10)</f>
        <v/>
      </c>
      <c r="L10" t="str">
        <f>IF(PROSEEK!S10="","",PROSEEK!S10)</f>
        <v/>
      </c>
      <c r="S10" t="str">
        <f>IF(PROSEEK!AF10="","",PROSEEK!AF10)</f>
        <v/>
      </c>
      <c r="T10" t="str">
        <f>IF(PROSEEK!X10="","",PROSEEK!X10)</f>
        <v/>
      </c>
      <c r="U10" t="str">
        <f>IF(PROSEEK!Y10="","",PROSEEK!Y10)</f>
        <v/>
      </c>
      <c r="X10" t="str">
        <f>IF(PROSEEK!W10="","",PROSEEK!W10)</f>
        <v/>
      </c>
      <c r="AI10" t="str">
        <f>IF(PROSEEK!AI10="","",PROSEEK!AI10)</f>
        <v/>
      </c>
      <c r="AM10" t="str">
        <f>IF(PROSEEK!AM10="","",LEFT(PROSEEK!AM10,1000))</f>
        <v/>
      </c>
      <c r="AP10" t="str">
        <f>IF(PROSEEK!AN10="","",PROSEEK!AN10)</f>
        <v/>
      </c>
      <c r="AT10" t="str">
        <f>IF(PROSEEK!AR10="","",LEFT(PROSEEK!AR10,1000))</f>
        <v/>
      </c>
      <c r="AW10" t="str">
        <f>IF(PROSEEK!AS10="","",PROSEEK!AS10)</f>
        <v/>
      </c>
      <c r="BA10" t="str">
        <f>IF(PROSEEK!AW10="","",LEFT(PROSEEK!AW10,1000))</f>
        <v/>
      </c>
      <c r="BD10" t="str">
        <f>IF(PROSEEK!AD10="","",PROSEEK!AD10)</f>
        <v/>
      </c>
    </row>
    <row r="11" spans="1:61" x14ac:dyDescent="0.55000000000000004">
      <c r="A11" t="str">
        <f>IF(PROSEEK!H11="","",PROSEEK!H11)</f>
        <v/>
      </c>
      <c r="C11" s="3" t="str">
        <f>IF(PROSEEK!B11="","",PROSEEK!B11)</f>
        <v/>
      </c>
      <c r="D11" t="str">
        <f>IF(PROSEEK!C11="","",PROSEEK!C11)</f>
        <v/>
      </c>
      <c r="E11" s="2" t="str">
        <f>IF(PROSEEK!T11="","",PROSEEK!T11)</f>
        <v/>
      </c>
      <c r="F11" t="str">
        <f>IF(PROSEEK!G11="","",PROSEEK!G11)</f>
        <v/>
      </c>
      <c r="G11" s="4" t="str">
        <f>IF(PROSEEK!AA11="","",PROSEEK!AA11)</f>
        <v/>
      </c>
      <c r="I11" s="1" t="str">
        <f>IF(PROSEEK!D11="","",PROSEEK!D11)</f>
        <v/>
      </c>
      <c r="J11" t="str">
        <f>IF(PROSEEK!F11="","",PROSEEK!F11)</f>
        <v/>
      </c>
      <c r="K11" t="str">
        <f>IF(PROSEEK!R11="","",PROSEEK!R11)</f>
        <v/>
      </c>
      <c r="L11" t="str">
        <f>IF(PROSEEK!S11="","",PROSEEK!S11)</f>
        <v/>
      </c>
      <c r="S11" t="str">
        <f>IF(PROSEEK!AF11="","",PROSEEK!AF11)</f>
        <v/>
      </c>
      <c r="T11" t="str">
        <f>IF(PROSEEK!X11="","",PROSEEK!X11)</f>
        <v/>
      </c>
      <c r="U11" t="str">
        <f>IF(PROSEEK!Y11="","",PROSEEK!Y11)</f>
        <v/>
      </c>
      <c r="X11" t="str">
        <f>IF(PROSEEK!W11="","",PROSEEK!W11)</f>
        <v/>
      </c>
      <c r="AI11" t="str">
        <f>IF(PROSEEK!AI11="","",PROSEEK!AI11)</f>
        <v/>
      </c>
      <c r="AM11" t="str">
        <f>IF(PROSEEK!AM11="","",LEFT(PROSEEK!AM11,1000))</f>
        <v/>
      </c>
      <c r="AP11" t="str">
        <f>IF(PROSEEK!AN11="","",PROSEEK!AN11)</f>
        <v/>
      </c>
      <c r="AT11" t="str">
        <f>IF(PROSEEK!AR11="","",LEFT(PROSEEK!AR11,1000))</f>
        <v/>
      </c>
      <c r="AW11" t="str">
        <f>IF(PROSEEK!AS11="","",PROSEEK!AS11)</f>
        <v/>
      </c>
      <c r="BA11" t="str">
        <f>IF(PROSEEK!AW11="","",LEFT(PROSEEK!AW11,1000))</f>
        <v/>
      </c>
      <c r="BD11" t="str">
        <f>IF(PROSEEK!AD11="","",PROSEEK!AD11)</f>
        <v/>
      </c>
    </row>
    <row r="12" spans="1:61" x14ac:dyDescent="0.55000000000000004">
      <c r="A12" t="str">
        <f>IF(PROSEEK!H12="","",PROSEEK!H12)</f>
        <v/>
      </c>
      <c r="C12" s="3" t="str">
        <f>IF(PROSEEK!B12="","",PROSEEK!B12)</f>
        <v/>
      </c>
      <c r="D12" t="str">
        <f>IF(PROSEEK!C12="","",PROSEEK!C12)</f>
        <v/>
      </c>
      <c r="E12" s="2" t="str">
        <f>IF(PROSEEK!T12="","",PROSEEK!T12)</f>
        <v/>
      </c>
      <c r="F12" t="str">
        <f>IF(PROSEEK!G12="","",PROSEEK!G12)</f>
        <v/>
      </c>
      <c r="G12" s="4" t="str">
        <f>IF(PROSEEK!AA12="","",PROSEEK!AA12)</f>
        <v/>
      </c>
      <c r="I12" s="1" t="str">
        <f>IF(PROSEEK!D12="","",PROSEEK!D12)</f>
        <v/>
      </c>
      <c r="J12" t="str">
        <f>IF(PROSEEK!F12="","",PROSEEK!F12)</f>
        <v/>
      </c>
      <c r="K12" t="str">
        <f>IF(PROSEEK!R12="","",PROSEEK!R12)</f>
        <v/>
      </c>
      <c r="L12" t="str">
        <f>IF(PROSEEK!S12="","",PROSEEK!S12)</f>
        <v/>
      </c>
      <c r="S12" t="str">
        <f>IF(PROSEEK!AF12="","",PROSEEK!AF12)</f>
        <v/>
      </c>
      <c r="T12" t="str">
        <f>IF(PROSEEK!X12="","",PROSEEK!X12)</f>
        <v/>
      </c>
      <c r="U12" t="str">
        <f>IF(PROSEEK!Y12="","",PROSEEK!Y12)</f>
        <v/>
      </c>
      <c r="X12" t="str">
        <f>IF(PROSEEK!W12="","",PROSEEK!W12)</f>
        <v/>
      </c>
      <c r="AI12" t="str">
        <f>IF(PROSEEK!AI12="","",PROSEEK!AI12)</f>
        <v/>
      </c>
      <c r="AM12" t="str">
        <f>IF(PROSEEK!AM12="","",LEFT(PROSEEK!AM12,1000))</f>
        <v/>
      </c>
      <c r="AP12" t="str">
        <f>IF(PROSEEK!AN12="","",PROSEEK!AN12)</f>
        <v/>
      </c>
      <c r="AT12" t="str">
        <f>IF(PROSEEK!AR12="","",LEFT(PROSEEK!AR12,1000))</f>
        <v/>
      </c>
      <c r="AW12" t="str">
        <f>IF(PROSEEK!AS12="","",PROSEEK!AS12)</f>
        <v/>
      </c>
      <c r="BA12" t="str">
        <f>IF(PROSEEK!AW12="","",LEFT(PROSEEK!AW12,1000))</f>
        <v/>
      </c>
      <c r="BD12" t="str">
        <f>IF(PROSEEK!AD12="","",PROSEEK!AD12)</f>
        <v/>
      </c>
    </row>
    <row r="13" spans="1:61" x14ac:dyDescent="0.55000000000000004">
      <c r="A13" t="str">
        <f>IF(PROSEEK!H13="","",PROSEEK!H13)</f>
        <v/>
      </c>
      <c r="C13" s="3" t="str">
        <f>IF(PROSEEK!B13="","",PROSEEK!B13)</f>
        <v/>
      </c>
      <c r="D13" t="str">
        <f>IF(PROSEEK!C13="","",PROSEEK!C13)</f>
        <v/>
      </c>
      <c r="E13" s="2" t="str">
        <f>IF(PROSEEK!T13="","",PROSEEK!T13)</f>
        <v/>
      </c>
      <c r="F13" t="str">
        <f>IF(PROSEEK!G13="","",PROSEEK!G13)</f>
        <v/>
      </c>
      <c r="G13" s="4" t="str">
        <f>IF(PROSEEK!AA13="","",PROSEEK!AA13)</f>
        <v/>
      </c>
      <c r="I13" s="1" t="str">
        <f>IF(PROSEEK!D13="","",PROSEEK!D13)</f>
        <v/>
      </c>
      <c r="J13" t="str">
        <f>IF(PROSEEK!F13="","",PROSEEK!F13)</f>
        <v/>
      </c>
      <c r="K13" t="str">
        <f>IF(PROSEEK!R13="","",PROSEEK!R13)</f>
        <v/>
      </c>
      <c r="L13" t="str">
        <f>IF(PROSEEK!S13="","",PROSEEK!S13)</f>
        <v/>
      </c>
      <c r="S13" t="str">
        <f>IF(PROSEEK!AF13="","",PROSEEK!AF13)</f>
        <v/>
      </c>
      <c r="T13" t="str">
        <f>IF(PROSEEK!X13="","",PROSEEK!X13)</f>
        <v/>
      </c>
      <c r="U13" t="str">
        <f>IF(PROSEEK!Y13="","",PROSEEK!Y13)</f>
        <v/>
      </c>
      <c r="X13" t="str">
        <f>IF(PROSEEK!W13="","",PROSEEK!W13)</f>
        <v/>
      </c>
      <c r="AI13" t="str">
        <f>IF(PROSEEK!AI13="","",PROSEEK!AI13)</f>
        <v/>
      </c>
      <c r="AM13" t="str">
        <f>IF(PROSEEK!AM13="","",LEFT(PROSEEK!AM13,1000))</f>
        <v/>
      </c>
      <c r="AP13" t="str">
        <f>IF(PROSEEK!AN13="","",PROSEEK!AN13)</f>
        <v/>
      </c>
      <c r="AT13" t="str">
        <f>IF(PROSEEK!AR13="","",LEFT(PROSEEK!AR13,1000))</f>
        <v/>
      </c>
      <c r="AW13" t="str">
        <f>IF(PROSEEK!AS13="","",PROSEEK!AS13)</f>
        <v/>
      </c>
      <c r="BA13" t="str">
        <f>IF(PROSEEK!AW13="","",LEFT(PROSEEK!AW13,1000))</f>
        <v/>
      </c>
      <c r="BD13" t="str">
        <f>IF(PROSEEK!AD13="","",PROSEEK!AD13)</f>
        <v/>
      </c>
    </row>
    <row r="14" spans="1:61" x14ac:dyDescent="0.55000000000000004">
      <c r="A14" t="str">
        <f>IF(PROSEEK!H14="","",PROSEEK!H14)</f>
        <v/>
      </c>
      <c r="C14" s="3" t="str">
        <f>IF(PROSEEK!B14="","",PROSEEK!B14)</f>
        <v/>
      </c>
      <c r="D14" t="str">
        <f>IF(PROSEEK!C14="","",PROSEEK!C14)</f>
        <v/>
      </c>
      <c r="E14" s="2" t="str">
        <f>IF(PROSEEK!T14="","",PROSEEK!T14)</f>
        <v/>
      </c>
      <c r="F14" t="str">
        <f>IF(PROSEEK!G14="","",PROSEEK!G14)</f>
        <v/>
      </c>
      <c r="G14" s="4" t="str">
        <f>IF(PROSEEK!AA14="","",PROSEEK!AA14)</f>
        <v/>
      </c>
      <c r="I14" s="1" t="str">
        <f>IF(PROSEEK!D14="","",PROSEEK!D14)</f>
        <v/>
      </c>
      <c r="J14" t="str">
        <f>IF(PROSEEK!F14="","",PROSEEK!F14)</f>
        <v/>
      </c>
      <c r="K14" t="str">
        <f>IF(PROSEEK!R14="","",PROSEEK!R14)</f>
        <v/>
      </c>
      <c r="L14" t="str">
        <f>IF(PROSEEK!S14="","",PROSEEK!S14)</f>
        <v/>
      </c>
      <c r="S14" t="str">
        <f>IF(PROSEEK!AF14="","",PROSEEK!AF14)</f>
        <v/>
      </c>
      <c r="T14" t="str">
        <f>IF(PROSEEK!X14="","",PROSEEK!X14)</f>
        <v/>
      </c>
      <c r="U14" t="str">
        <f>IF(PROSEEK!Y14="","",PROSEEK!Y14)</f>
        <v/>
      </c>
      <c r="X14" t="str">
        <f>IF(PROSEEK!W14="","",PROSEEK!W14)</f>
        <v/>
      </c>
      <c r="AI14" t="str">
        <f>IF(PROSEEK!AI14="","",PROSEEK!AI14)</f>
        <v/>
      </c>
      <c r="AM14" t="str">
        <f>IF(PROSEEK!AM14="","",LEFT(PROSEEK!AM14,1000))</f>
        <v/>
      </c>
      <c r="AP14" t="str">
        <f>IF(PROSEEK!AN14="","",PROSEEK!AN14)</f>
        <v/>
      </c>
      <c r="AT14" t="str">
        <f>IF(PROSEEK!AR14="","",LEFT(PROSEEK!AR14,1000))</f>
        <v/>
      </c>
      <c r="AW14" t="str">
        <f>IF(PROSEEK!AS14="","",PROSEEK!AS14)</f>
        <v/>
      </c>
      <c r="BA14" t="str">
        <f>IF(PROSEEK!AW14="","",LEFT(PROSEEK!AW14,1000))</f>
        <v/>
      </c>
      <c r="BD14" t="str">
        <f>IF(PROSEEK!AD14="","",PROSEEK!AD14)</f>
        <v/>
      </c>
    </row>
    <row r="15" spans="1:61" x14ac:dyDescent="0.55000000000000004">
      <c r="A15" t="str">
        <f>IF(PROSEEK!H15="","",PROSEEK!H15)</f>
        <v/>
      </c>
      <c r="C15" s="3" t="str">
        <f>IF(PROSEEK!B15="","",PROSEEK!B15)</f>
        <v/>
      </c>
      <c r="D15" t="str">
        <f>IF(PROSEEK!C15="","",PROSEEK!C15)</f>
        <v/>
      </c>
      <c r="E15" s="2" t="str">
        <f>IF(PROSEEK!T15="","",PROSEEK!T15)</f>
        <v/>
      </c>
      <c r="F15" t="str">
        <f>IF(PROSEEK!G15="","",PROSEEK!G15)</f>
        <v/>
      </c>
      <c r="G15" s="4" t="str">
        <f>IF(PROSEEK!AA15="","",PROSEEK!AA15)</f>
        <v/>
      </c>
      <c r="I15" s="1" t="str">
        <f>IF(PROSEEK!D15="","",PROSEEK!D15)</f>
        <v/>
      </c>
      <c r="J15" t="str">
        <f>IF(PROSEEK!F15="","",PROSEEK!F15)</f>
        <v/>
      </c>
      <c r="K15" t="str">
        <f>IF(PROSEEK!R15="","",PROSEEK!R15)</f>
        <v/>
      </c>
      <c r="L15" t="str">
        <f>IF(PROSEEK!S15="","",PROSEEK!S15)</f>
        <v/>
      </c>
      <c r="S15" t="str">
        <f>IF(PROSEEK!AF15="","",PROSEEK!AF15)</f>
        <v/>
      </c>
      <c r="T15" t="str">
        <f>IF(PROSEEK!X15="","",PROSEEK!X15)</f>
        <v/>
      </c>
      <c r="U15" t="str">
        <f>IF(PROSEEK!Y15="","",PROSEEK!Y15)</f>
        <v/>
      </c>
      <c r="X15" t="str">
        <f>IF(PROSEEK!W15="","",PROSEEK!W15)</f>
        <v/>
      </c>
      <c r="AI15" t="str">
        <f>IF(PROSEEK!AI15="","",PROSEEK!AI15)</f>
        <v/>
      </c>
      <c r="AM15" t="str">
        <f>IF(PROSEEK!AM15="","",LEFT(PROSEEK!AM15,1000))</f>
        <v/>
      </c>
      <c r="AP15" t="str">
        <f>IF(PROSEEK!AN15="","",PROSEEK!AN15)</f>
        <v/>
      </c>
      <c r="AT15" t="str">
        <f>IF(PROSEEK!AR15="","",LEFT(PROSEEK!AR15,1000))</f>
        <v/>
      </c>
      <c r="AW15" t="str">
        <f>IF(PROSEEK!AS15="","",PROSEEK!AS15)</f>
        <v/>
      </c>
      <c r="BA15" t="str">
        <f>IF(PROSEEK!AW15="","",LEFT(PROSEEK!AW15,1000))</f>
        <v/>
      </c>
      <c r="BD15" t="str">
        <f>IF(PROSEEK!AD15="","",PROSEEK!AD15)</f>
        <v/>
      </c>
    </row>
    <row r="16" spans="1:61" x14ac:dyDescent="0.55000000000000004">
      <c r="A16" t="str">
        <f>IF(PROSEEK!H16="","",PROSEEK!H16)</f>
        <v/>
      </c>
      <c r="C16" s="3" t="str">
        <f>IF(PROSEEK!B16="","",PROSEEK!B16)</f>
        <v/>
      </c>
      <c r="D16" t="str">
        <f>IF(PROSEEK!C16="","",PROSEEK!C16)</f>
        <v/>
      </c>
      <c r="E16" s="2" t="str">
        <f>IF(PROSEEK!T16="","",PROSEEK!T16)</f>
        <v/>
      </c>
      <c r="F16" t="str">
        <f>IF(PROSEEK!G16="","",PROSEEK!G16)</f>
        <v/>
      </c>
      <c r="G16" s="4" t="str">
        <f>IF(PROSEEK!AA16="","",PROSEEK!AA16)</f>
        <v/>
      </c>
      <c r="I16" s="1" t="str">
        <f>IF(PROSEEK!D16="","",PROSEEK!D16)</f>
        <v/>
      </c>
      <c r="J16" t="str">
        <f>IF(PROSEEK!F16="","",PROSEEK!F16)</f>
        <v/>
      </c>
      <c r="K16" t="str">
        <f>IF(PROSEEK!R16="","",PROSEEK!R16)</f>
        <v/>
      </c>
      <c r="L16" t="str">
        <f>IF(PROSEEK!S16="","",PROSEEK!S16)</f>
        <v/>
      </c>
      <c r="S16" t="str">
        <f>IF(PROSEEK!AF16="","",PROSEEK!AF16)</f>
        <v/>
      </c>
      <c r="T16" t="str">
        <f>IF(PROSEEK!X16="","",PROSEEK!X16)</f>
        <v/>
      </c>
      <c r="U16" t="str">
        <f>IF(PROSEEK!Y16="","",PROSEEK!Y16)</f>
        <v/>
      </c>
      <c r="X16" t="str">
        <f>IF(PROSEEK!W16="","",PROSEEK!W16)</f>
        <v/>
      </c>
      <c r="AI16" t="str">
        <f>IF(PROSEEK!AI16="","",PROSEEK!AI16)</f>
        <v/>
      </c>
      <c r="AM16" t="str">
        <f>IF(PROSEEK!AM16="","",LEFT(PROSEEK!AM16,1000))</f>
        <v/>
      </c>
      <c r="AP16" t="str">
        <f>IF(PROSEEK!AN16="","",PROSEEK!AN16)</f>
        <v/>
      </c>
      <c r="AT16" t="str">
        <f>IF(PROSEEK!AR16="","",LEFT(PROSEEK!AR16,1000))</f>
        <v/>
      </c>
      <c r="AW16" t="str">
        <f>IF(PROSEEK!AS16="","",PROSEEK!AS16)</f>
        <v/>
      </c>
      <c r="BA16" t="str">
        <f>IF(PROSEEK!AW16="","",LEFT(PROSEEK!AW16,1000))</f>
        <v/>
      </c>
      <c r="BD16" t="str">
        <f>IF(PROSEEK!AD16="","",PROSEEK!AD16)</f>
        <v/>
      </c>
    </row>
    <row r="17" spans="1:56" x14ac:dyDescent="0.55000000000000004">
      <c r="A17" t="str">
        <f>IF(PROSEEK!H17="","",PROSEEK!H17)</f>
        <v/>
      </c>
      <c r="C17" s="3" t="str">
        <f>IF(PROSEEK!B17="","",PROSEEK!B17)</f>
        <v/>
      </c>
      <c r="D17" t="str">
        <f>IF(PROSEEK!C17="","",PROSEEK!C17)</f>
        <v/>
      </c>
      <c r="E17" s="2" t="str">
        <f>IF(PROSEEK!T17="","",PROSEEK!T17)</f>
        <v/>
      </c>
      <c r="F17" t="str">
        <f>IF(PROSEEK!G17="","",PROSEEK!G17)</f>
        <v/>
      </c>
      <c r="G17" s="4" t="str">
        <f>IF(PROSEEK!AA17="","",PROSEEK!AA17)</f>
        <v/>
      </c>
      <c r="I17" s="1" t="str">
        <f>IF(PROSEEK!D17="","",PROSEEK!D17)</f>
        <v/>
      </c>
      <c r="J17" t="str">
        <f>IF(PROSEEK!F17="","",PROSEEK!F17)</f>
        <v/>
      </c>
      <c r="K17" t="str">
        <f>IF(PROSEEK!R17="","",PROSEEK!R17)</f>
        <v/>
      </c>
      <c r="L17" t="str">
        <f>IF(PROSEEK!S17="","",PROSEEK!S17)</f>
        <v/>
      </c>
      <c r="S17" t="str">
        <f>IF(PROSEEK!AF17="","",PROSEEK!AF17)</f>
        <v/>
      </c>
      <c r="T17" t="str">
        <f>IF(PROSEEK!X17="","",PROSEEK!X17)</f>
        <v/>
      </c>
      <c r="U17" t="str">
        <f>IF(PROSEEK!Y17="","",PROSEEK!Y17)</f>
        <v/>
      </c>
      <c r="X17" t="str">
        <f>IF(PROSEEK!W17="","",PROSEEK!W17)</f>
        <v/>
      </c>
      <c r="AI17" t="str">
        <f>IF(PROSEEK!AI17="","",PROSEEK!AI17)</f>
        <v/>
      </c>
      <c r="AM17" t="str">
        <f>IF(PROSEEK!AM17="","",LEFT(PROSEEK!AM17,1000))</f>
        <v/>
      </c>
      <c r="AP17" t="str">
        <f>IF(PROSEEK!AN17="","",PROSEEK!AN17)</f>
        <v/>
      </c>
      <c r="AT17" t="str">
        <f>IF(PROSEEK!AR17="","",LEFT(PROSEEK!AR17,1000))</f>
        <v/>
      </c>
      <c r="AW17" t="str">
        <f>IF(PROSEEK!AS17="","",PROSEEK!AS17)</f>
        <v/>
      </c>
      <c r="BA17" t="str">
        <f>IF(PROSEEK!AW17="","",LEFT(PROSEEK!AW17,1000))</f>
        <v/>
      </c>
      <c r="BD17" t="str">
        <f>IF(PROSEEK!AD17="","",PROSEEK!AD17)</f>
        <v/>
      </c>
    </row>
    <row r="18" spans="1:56" x14ac:dyDescent="0.55000000000000004">
      <c r="A18" t="str">
        <f>IF(PROSEEK!H18="","",PROSEEK!H18)</f>
        <v/>
      </c>
      <c r="C18" s="3" t="str">
        <f>IF(PROSEEK!B18="","",PROSEEK!B18)</f>
        <v/>
      </c>
      <c r="D18" t="str">
        <f>IF(PROSEEK!C18="","",PROSEEK!C18)</f>
        <v/>
      </c>
      <c r="E18" s="2" t="str">
        <f>IF(PROSEEK!T18="","",PROSEEK!T18)</f>
        <v/>
      </c>
      <c r="F18" t="str">
        <f>IF(PROSEEK!G18="","",PROSEEK!G18)</f>
        <v/>
      </c>
      <c r="G18" s="4" t="str">
        <f>IF(PROSEEK!AA18="","",PROSEEK!AA18)</f>
        <v/>
      </c>
      <c r="I18" s="1" t="str">
        <f>IF(PROSEEK!D18="","",PROSEEK!D18)</f>
        <v/>
      </c>
      <c r="J18" t="str">
        <f>IF(PROSEEK!F18="","",PROSEEK!F18)</f>
        <v/>
      </c>
      <c r="K18" t="str">
        <f>IF(PROSEEK!R18="","",PROSEEK!R18)</f>
        <v/>
      </c>
      <c r="L18" t="str">
        <f>IF(PROSEEK!S18="","",PROSEEK!S18)</f>
        <v/>
      </c>
      <c r="S18" t="str">
        <f>IF(PROSEEK!AF18="","",PROSEEK!AF18)</f>
        <v/>
      </c>
      <c r="T18" t="str">
        <f>IF(PROSEEK!X18="","",PROSEEK!X18)</f>
        <v/>
      </c>
      <c r="U18" t="str">
        <f>IF(PROSEEK!Y18="","",PROSEEK!Y18)</f>
        <v/>
      </c>
      <c r="X18" t="str">
        <f>IF(PROSEEK!W18="","",PROSEEK!W18)</f>
        <v/>
      </c>
      <c r="AI18" t="str">
        <f>IF(PROSEEK!AI18="","",PROSEEK!AI18)</f>
        <v/>
      </c>
      <c r="AM18" t="str">
        <f>IF(PROSEEK!AM18="","",LEFT(PROSEEK!AM18,1000))</f>
        <v/>
      </c>
      <c r="AP18" t="str">
        <f>IF(PROSEEK!AN18="","",PROSEEK!AN18)</f>
        <v/>
      </c>
      <c r="AT18" t="str">
        <f>IF(PROSEEK!AR18="","",LEFT(PROSEEK!AR18,1000))</f>
        <v/>
      </c>
      <c r="AW18" t="str">
        <f>IF(PROSEEK!AS18="","",PROSEEK!AS18)</f>
        <v/>
      </c>
      <c r="BA18" t="str">
        <f>IF(PROSEEK!AW18="","",LEFT(PROSEEK!AW18,1000))</f>
        <v/>
      </c>
      <c r="BD18" t="str">
        <f>IF(PROSEEK!AD18="","",PROSEEK!AD18)</f>
        <v/>
      </c>
    </row>
    <row r="19" spans="1:56" x14ac:dyDescent="0.55000000000000004">
      <c r="A19" t="str">
        <f>IF(PROSEEK!H19="","",PROSEEK!H19)</f>
        <v/>
      </c>
      <c r="C19" s="3" t="str">
        <f>IF(PROSEEK!B19="","",PROSEEK!B19)</f>
        <v/>
      </c>
      <c r="D19" t="str">
        <f>IF(PROSEEK!C19="","",PROSEEK!C19)</f>
        <v/>
      </c>
      <c r="E19" s="2" t="str">
        <f>IF(PROSEEK!T19="","",PROSEEK!T19)</f>
        <v/>
      </c>
      <c r="F19" t="str">
        <f>IF(PROSEEK!G19="","",PROSEEK!G19)</f>
        <v/>
      </c>
      <c r="G19" s="4" t="str">
        <f>IF(PROSEEK!AA19="","",PROSEEK!AA19)</f>
        <v/>
      </c>
      <c r="I19" s="1" t="str">
        <f>IF(PROSEEK!D19="","",PROSEEK!D19)</f>
        <v/>
      </c>
      <c r="J19" t="str">
        <f>IF(PROSEEK!F19="","",PROSEEK!F19)</f>
        <v/>
      </c>
      <c r="K19" t="str">
        <f>IF(PROSEEK!R19="","",PROSEEK!R19)</f>
        <v/>
      </c>
      <c r="L19" t="str">
        <f>IF(PROSEEK!S19="","",PROSEEK!S19)</f>
        <v/>
      </c>
      <c r="S19" t="str">
        <f>IF(PROSEEK!AF19="","",PROSEEK!AF19)</f>
        <v/>
      </c>
      <c r="T19" t="str">
        <f>IF(PROSEEK!X19="","",PROSEEK!X19)</f>
        <v/>
      </c>
      <c r="U19" t="str">
        <f>IF(PROSEEK!Y19="","",PROSEEK!Y19)</f>
        <v/>
      </c>
      <c r="X19" t="str">
        <f>IF(PROSEEK!W19="","",PROSEEK!W19)</f>
        <v/>
      </c>
      <c r="AI19" t="str">
        <f>IF(PROSEEK!AI19="","",PROSEEK!AI19)</f>
        <v/>
      </c>
      <c r="AM19" t="str">
        <f>IF(PROSEEK!AM19="","",LEFT(PROSEEK!AM19,1000))</f>
        <v/>
      </c>
      <c r="AP19" t="str">
        <f>IF(PROSEEK!AN19="","",PROSEEK!AN19)</f>
        <v/>
      </c>
      <c r="AT19" t="str">
        <f>IF(PROSEEK!AR19="","",LEFT(PROSEEK!AR19,1000))</f>
        <v/>
      </c>
      <c r="AW19" t="str">
        <f>IF(PROSEEK!AS19="","",PROSEEK!AS19)</f>
        <v/>
      </c>
      <c r="BA19" t="str">
        <f>IF(PROSEEK!AW19="","",LEFT(PROSEEK!AW19,1000))</f>
        <v/>
      </c>
      <c r="BD19" t="str">
        <f>IF(PROSEEK!AD19="","",PROSEEK!AD19)</f>
        <v/>
      </c>
    </row>
    <row r="20" spans="1:56" x14ac:dyDescent="0.55000000000000004">
      <c r="A20" t="str">
        <f>IF(PROSEEK!H20="","",PROSEEK!H20)</f>
        <v/>
      </c>
      <c r="C20" s="3" t="str">
        <f>IF(PROSEEK!B20="","",PROSEEK!B20)</f>
        <v/>
      </c>
      <c r="D20" t="str">
        <f>IF(PROSEEK!C20="","",PROSEEK!C20)</f>
        <v/>
      </c>
      <c r="E20" s="2" t="str">
        <f>IF(PROSEEK!T20="","",PROSEEK!T20)</f>
        <v/>
      </c>
      <c r="F20" t="str">
        <f>IF(PROSEEK!G20="","",PROSEEK!G20)</f>
        <v/>
      </c>
      <c r="G20" s="4" t="str">
        <f>IF(PROSEEK!AA20="","",PROSEEK!AA20)</f>
        <v/>
      </c>
      <c r="I20" s="1" t="str">
        <f>IF(PROSEEK!D20="","",PROSEEK!D20)</f>
        <v/>
      </c>
      <c r="J20" t="str">
        <f>IF(PROSEEK!F20="","",PROSEEK!F20)</f>
        <v/>
      </c>
      <c r="K20" t="str">
        <f>IF(PROSEEK!R20="","",PROSEEK!R20)</f>
        <v/>
      </c>
      <c r="L20" t="str">
        <f>IF(PROSEEK!S20="","",PROSEEK!S20)</f>
        <v/>
      </c>
      <c r="S20" t="str">
        <f>IF(PROSEEK!AF20="","",PROSEEK!AF20)</f>
        <v/>
      </c>
      <c r="T20" t="str">
        <f>IF(PROSEEK!X20="","",PROSEEK!X20)</f>
        <v/>
      </c>
      <c r="U20" t="str">
        <f>IF(PROSEEK!Y20="","",PROSEEK!Y20)</f>
        <v/>
      </c>
      <c r="X20" t="str">
        <f>IF(PROSEEK!W20="","",PROSEEK!W20)</f>
        <v/>
      </c>
      <c r="AI20" t="str">
        <f>IF(PROSEEK!AI20="","",PROSEEK!AI20)</f>
        <v/>
      </c>
      <c r="AM20" t="str">
        <f>IF(PROSEEK!AM20="","",LEFT(PROSEEK!AM20,1000))</f>
        <v/>
      </c>
      <c r="AP20" t="str">
        <f>IF(PROSEEK!AN20="","",PROSEEK!AN20)</f>
        <v/>
      </c>
      <c r="AT20" t="str">
        <f>IF(PROSEEK!AR20="","",LEFT(PROSEEK!AR20,1000))</f>
        <v/>
      </c>
      <c r="AW20" t="str">
        <f>IF(PROSEEK!AS20="","",PROSEEK!AS20)</f>
        <v/>
      </c>
      <c r="BA20" t="str">
        <f>IF(PROSEEK!AW20="","",LEFT(PROSEEK!AW20,1000))</f>
        <v/>
      </c>
      <c r="BD20" t="str">
        <f>IF(PROSEEK!AD20="","",PROSEEK!AD20)</f>
        <v/>
      </c>
    </row>
    <row r="21" spans="1:56" x14ac:dyDescent="0.55000000000000004">
      <c r="A21" t="str">
        <f>IF(PROSEEK!H21="","",PROSEEK!H21)</f>
        <v/>
      </c>
      <c r="C21" s="3" t="str">
        <f>IF(PROSEEK!B21="","",PROSEEK!B21)</f>
        <v/>
      </c>
      <c r="D21" t="str">
        <f>IF(PROSEEK!C21="","",PROSEEK!C21)</f>
        <v/>
      </c>
      <c r="E21" s="2" t="str">
        <f>IF(PROSEEK!T21="","",PROSEEK!T21)</f>
        <v/>
      </c>
      <c r="F21" t="str">
        <f>IF(PROSEEK!G21="","",PROSEEK!G21)</f>
        <v/>
      </c>
      <c r="G21" s="4" t="str">
        <f>IF(PROSEEK!AA21="","",PROSEEK!AA21)</f>
        <v/>
      </c>
      <c r="I21" s="1" t="str">
        <f>IF(PROSEEK!D21="","",PROSEEK!D21)</f>
        <v/>
      </c>
      <c r="J21" t="str">
        <f>IF(PROSEEK!F21="","",PROSEEK!F21)</f>
        <v/>
      </c>
      <c r="K21" t="str">
        <f>IF(PROSEEK!R21="","",PROSEEK!R21)</f>
        <v/>
      </c>
      <c r="L21" t="str">
        <f>IF(PROSEEK!S21="","",PROSEEK!S21)</f>
        <v/>
      </c>
      <c r="S21" t="str">
        <f>IF(PROSEEK!AF21="","",PROSEEK!AF21)</f>
        <v/>
      </c>
      <c r="T21" t="str">
        <f>IF(PROSEEK!X21="","",PROSEEK!X21)</f>
        <v/>
      </c>
      <c r="U21" t="str">
        <f>IF(PROSEEK!Y21="","",PROSEEK!Y21)</f>
        <v/>
      </c>
      <c r="X21" t="str">
        <f>IF(PROSEEK!W21="","",PROSEEK!W21)</f>
        <v/>
      </c>
      <c r="AI21" t="str">
        <f>IF(PROSEEK!AI21="","",PROSEEK!AI21)</f>
        <v/>
      </c>
      <c r="AM21" t="str">
        <f>IF(PROSEEK!AM21="","",LEFT(PROSEEK!AM21,1000))</f>
        <v/>
      </c>
      <c r="AP21" t="str">
        <f>IF(PROSEEK!AN21="","",PROSEEK!AN21)</f>
        <v/>
      </c>
      <c r="AT21" t="str">
        <f>IF(PROSEEK!AR21="","",LEFT(PROSEEK!AR21,1000))</f>
        <v/>
      </c>
      <c r="AW21" t="str">
        <f>IF(PROSEEK!AS21="","",PROSEEK!AS21)</f>
        <v/>
      </c>
      <c r="BA21" t="str">
        <f>IF(PROSEEK!AW21="","",LEFT(PROSEEK!AW21,1000))</f>
        <v/>
      </c>
      <c r="BD21" t="str">
        <f>IF(PROSEEK!AD21="","",PROSEEK!AD21)</f>
        <v/>
      </c>
    </row>
    <row r="22" spans="1:56" x14ac:dyDescent="0.55000000000000004">
      <c r="A22" t="str">
        <f>IF(PROSEEK!H22="","",PROSEEK!H22)</f>
        <v/>
      </c>
      <c r="C22" s="3" t="str">
        <f>IF(PROSEEK!B22="","",PROSEEK!B22)</f>
        <v/>
      </c>
      <c r="D22" t="str">
        <f>IF(PROSEEK!C22="","",PROSEEK!C22)</f>
        <v/>
      </c>
      <c r="E22" s="2" t="str">
        <f>IF(PROSEEK!T22="","",PROSEEK!T22)</f>
        <v/>
      </c>
      <c r="F22" t="str">
        <f>IF(PROSEEK!G22="","",PROSEEK!G22)</f>
        <v/>
      </c>
      <c r="G22" s="4" t="str">
        <f>IF(PROSEEK!AA22="","",PROSEEK!AA22)</f>
        <v/>
      </c>
      <c r="I22" s="1" t="str">
        <f>IF(PROSEEK!D22="","",PROSEEK!D22)</f>
        <v/>
      </c>
      <c r="J22" t="str">
        <f>IF(PROSEEK!F22="","",PROSEEK!F22)</f>
        <v/>
      </c>
      <c r="K22" t="str">
        <f>IF(PROSEEK!R22="","",PROSEEK!R22)</f>
        <v/>
      </c>
      <c r="L22" t="str">
        <f>IF(PROSEEK!S22="","",PROSEEK!S22)</f>
        <v/>
      </c>
      <c r="S22" t="str">
        <f>IF(PROSEEK!AF22="","",PROSEEK!AF22)</f>
        <v/>
      </c>
      <c r="T22" t="str">
        <f>IF(PROSEEK!X22="","",PROSEEK!X22)</f>
        <v/>
      </c>
      <c r="U22" t="str">
        <f>IF(PROSEEK!Y22="","",PROSEEK!Y22)</f>
        <v/>
      </c>
      <c r="X22" t="str">
        <f>IF(PROSEEK!W22="","",PROSEEK!W22)</f>
        <v/>
      </c>
      <c r="AI22" t="str">
        <f>IF(PROSEEK!AI22="","",PROSEEK!AI22)</f>
        <v/>
      </c>
      <c r="AM22" t="str">
        <f>IF(PROSEEK!AM22="","",LEFT(PROSEEK!AM22,1000))</f>
        <v/>
      </c>
      <c r="AP22" t="str">
        <f>IF(PROSEEK!AN22="","",PROSEEK!AN22)</f>
        <v/>
      </c>
      <c r="AT22" t="str">
        <f>IF(PROSEEK!AR22="","",LEFT(PROSEEK!AR22,1000))</f>
        <v/>
      </c>
      <c r="AW22" t="str">
        <f>IF(PROSEEK!AS22="","",PROSEEK!AS22)</f>
        <v/>
      </c>
      <c r="BA22" t="str">
        <f>IF(PROSEEK!AW22="","",LEFT(PROSEEK!AW22,1000))</f>
        <v/>
      </c>
      <c r="BD22" t="str">
        <f>IF(PROSEEK!AD22="","",PROSEEK!AD22)</f>
        <v/>
      </c>
    </row>
    <row r="23" spans="1:56" x14ac:dyDescent="0.55000000000000004">
      <c r="A23" t="str">
        <f>IF(PROSEEK!H23="","",PROSEEK!H23)</f>
        <v/>
      </c>
      <c r="C23" s="3" t="str">
        <f>IF(PROSEEK!B23="","",PROSEEK!B23)</f>
        <v/>
      </c>
      <c r="D23" t="str">
        <f>IF(PROSEEK!C23="","",PROSEEK!C23)</f>
        <v/>
      </c>
      <c r="E23" s="2" t="str">
        <f>IF(PROSEEK!T23="","",PROSEEK!T23)</f>
        <v/>
      </c>
      <c r="F23" t="str">
        <f>IF(PROSEEK!G23="","",PROSEEK!G23)</f>
        <v/>
      </c>
      <c r="G23" s="4" t="str">
        <f>IF(PROSEEK!AA23="","",PROSEEK!AA23)</f>
        <v/>
      </c>
      <c r="I23" s="1" t="str">
        <f>IF(PROSEEK!D23="","",PROSEEK!D23)</f>
        <v/>
      </c>
      <c r="J23" t="str">
        <f>IF(PROSEEK!F23="","",PROSEEK!F23)</f>
        <v/>
      </c>
      <c r="K23" t="str">
        <f>IF(PROSEEK!R23="","",PROSEEK!R23)</f>
        <v/>
      </c>
      <c r="L23" t="str">
        <f>IF(PROSEEK!S23="","",PROSEEK!S23)</f>
        <v/>
      </c>
      <c r="S23" t="str">
        <f>IF(PROSEEK!AF23="","",PROSEEK!AF23)</f>
        <v/>
      </c>
      <c r="T23" t="str">
        <f>IF(PROSEEK!X23="","",PROSEEK!X23)</f>
        <v/>
      </c>
      <c r="U23" t="str">
        <f>IF(PROSEEK!Y23="","",PROSEEK!Y23)</f>
        <v/>
      </c>
      <c r="X23" t="str">
        <f>IF(PROSEEK!W23="","",PROSEEK!W23)</f>
        <v/>
      </c>
      <c r="AI23" t="str">
        <f>IF(PROSEEK!AI23="","",PROSEEK!AI23)</f>
        <v/>
      </c>
      <c r="AM23" t="str">
        <f>IF(PROSEEK!AM23="","",LEFT(PROSEEK!AM23,1000))</f>
        <v/>
      </c>
      <c r="AP23" t="str">
        <f>IF(PROSEEK!AN23="","",PROSEEK!AN23)</f>
        <v/>
      </c>
      <c r="AT23" t="str">
        <f>IF(PROSEEK!AR23="","",LEFT(PROSEEK!AR23,1000))</f>
        <v/>
      </c>
      <c r="AW23" t="str">
        <f>IF(PROSEEK!AS23="","",PROSEEK!AS23)</f>
        <v/>
      </c>
      <c r="BA23" t="str">
        <f>IF(PROSEEK!AW23="","",LEFT(PROSEEK!AW23,1000))</f>
        <v/>
      </c>
      <c r="BD23" t="str">
        <f>IF(PROSEEK!AD23="","",PROSEEK!AD23)</f>
        <v/>
      </c>
    </row>
    <row r="24" spans="1:56" x14ac:dyDescent="0.55000000000000004">
      <c r="A24" t="str">
        <f>IF(PROSEEK!H24="","",PROSEEK!H24)</f>
        <v/>
      </c>
      <c r="C24" s="3" t="str">
        <f>IF(PROSEEK!B24="","",PROSEEK!B24)</f>
        <v/>
      </c>
      <c r="D24" t="str">
        <f>IF(PROSEEK!C24="","",PROSEEK!C24)</f>
        <v/>
      </c>
      <c r="E24" s="2" t="str">
        <f>IF(PROSEEK!T24="","",PROSEEK!T24)</f>
        <v/>
      </c>
      <c r="F24" t="str">
        <f>IF(PROSEEK!G24="","",PROSEEK!G24)</f>
        <v/>
      </c>
      <c r="G24" s="4" t="str">
        <f>IF(PROSEEK!AA24="","",PROSEEK!AA24)</f>
        <v/>
      </c>
      <c r="I24" s="1" t="str">
        <f>IF(PROSEEK!D24="","",PROSEEK!D24)</f>
        <v/>
      </c>
      <c r="J24" t="str">
        <f>IF(PROSEEK!F24="","",PROSEEK!F24)</f>
        <v/>
      </c>
      <c r="K24" t="str">
        <f>IF(PROSEEK!R24="","",PROSEEK!R24)</f>
        <v/>
      </c>
      <c r="L24" t="str">
        <f>IF(PROSEEK!S24="","",PROSEEK!S24)</f>
        <v/>
      </c>
      <c r="S24" t="str">
        <f>IF(PROSEEK!AF24="","",PROSEEK!AF24)</f>
        <v/>
      </c>
      <c r="T24" t="str">
        <f>IF(PROSEEK!X24="","",PROSEEK!X24)</f>
        <v/>
      </c>
      <c r="U24" t="str">
        <f>IF(PROSEEK!Y24="","",PROSEEK!Y24)</f>
        <v/>
      </c>
      <c r="X24" t="str">
        <f>IF(PROSEEK!W24="","",PROSEEK!W24)</f>
        <v/>
      </c>
      <c r="AI24" t="str">
        <f>IF(PROSEEK!AI24="","",PROSEEK!AI24)</f>
        <v/>
      </c>
      <c r="AM24" t="str">
        <f>IF(PROSEEK!AM24="","",LEFT(PROSEEK!AM24,1000))</f>
        <v/>
      </c>
      <c r="AP24" t="str">
        <f>IF(PROSEEK!AN24="","",PROSEEK!AN24)</f>
        <v/>
      </c>
      <c r="AT24" t="str">
        <f>IF(PROSEEK!AR24="","",LEFT(PROSEEK!AR24,1000))</f>
        <v/>
      </c>
      <c r="AW24" t="str">
        <f>IF(PROSEEK!AS24="","",PROSEEK!AS24)</f>
        <v/>
      </c>
      <c r="BA24" t="str">
        <f>IF(PROSEEK!AW24="","",LEFT(PROSEEK!AW24,1000))</f>
        <v/>
      </c>
      <c r="BD24" t="str">
        <f>IF(PROSEEK!AD24="","",PROSEEK!AD24)</f>
        <v/>
      </c>
    </row>
    <row r="25" spans="1:56" x14ac:dyDescent="0.55000000000000004">
      <c r="A25" t="str">
        <f>IF(PROSEEK!H25="","",PROSEEK!H25)</f>
        <v/>
      </c>
      <c r="C25" s="3" t="str">
        <f>IF(PROSEEK!B25="","",PROSEEK!B25)</f>
        <v/>
      </c>
      <c r="D25" t="str">
        <f>IF(PROSEEK!C25="","",PROSEEK!C25)</f>
        <v/>
      </c>
      <c r="E25" s="2" t="str">
        <f>IF(PROSEEK!T25="","",PROSEEK!T25)</f>
        <v/>
      </c>
      <c r="F25" t="str">
        <f>IF(PROSEEK!G25="","",PROSEEK!G25)</f>
        <v/>
      </c>
      <c r="G25" s="4" t="str">
        <f>IF(PROSEEK!AA25="","",PROSEEK!AA25)</f>
        <v/>
      </c>
      <c r="I25" s="1" t="str">
        <f>IF(PROSEEK!D25="","",PROSEEK!D25)</f>
        <v/>
      </c>
      <c r="J25" t="str">
        <f>IF(PROSEEK!F25="","",PROSEEK!F25)</f>
        <v/>
      </c>
      <c r="K25" t="str">
        <f>IF(PROSEEK!R25="","",PROSEEK!R25)</f>
        <v/>
      </c>
      <c r="L25" t="str">
        <f>IF(PROSEEK!S25="","",PROSEEK!S25)</f>
        <v/>
      </c>
      <c r="S25" t="str">
        <f>IF(PROSEEK!AF25="","",PROSEEK!AF25)</f>
        <v/>
      </c>
      <c r="T25" t="str">
        <f>IF(PROSEEK!X25="","",PROSEEK!X25)</f>
        <v/>
      </c>
      <c r="U25" t="str">
        <f>IF(PROSEEK!Y25="","",PROSEEK!Y25)</f>
        <v/>
      </c>
      <c r="X25" t="str">
        <f>IF(PROSEEK!W25="","",PROSEEK!W25)</f>
        <v/>
      </c>
      <c r="AI25" t="str">
        <f>IF(PROSEEK!AI25="","",PROSEEK!AI25)</f>
        <v/>
      </c>
      <c r="AM25" t="str">
        <f>IF(PROSEEK!AM25="","",LEFT(PROSEEK!AM25,1000))</f>
        <v/>
      </c>
      <c r="AP25" t="str">
        <f>IF(PROSEEK!AN25="","",PROSEEK!AN25)</f>
        <v/>
      </c>
      <c r="AT25" t="str">
        <f>IF(PROSEEK!AR25="","",LEFT(PROSEEK!AR25,1000))</f>
        <v/>
      </c>
      <c r="AW25" t="str">
        <f>IF(PROSEEK!AS25="","",PROSEEK!AS25)</f>
        <v/>
      </c>
      <c r="BA25" t="str">
        <f>IF(PROSEEK!AW25="","",LEFT(PROSEEK!AW25,1000))</f>
        <v/>
      </c>
      <c r="BD25" t="str">
        <f>IF(PROSEEK!AD25="","",PROSEEK!AD25)</f>
        <v/>
      </c>
    </row>
    <row r="26" spans="1:56" x14ac:dyDescent="0.55000000000000004">
      <c r="A26" t="str">
        <f>IF(PROSEEK!H26="","",PROSEEK!H26)</f>
        <v/>
      </c>
      <c r="C26" s="3" t="str">
        <f>IF(PROSEEK!B26="","",PROSEEK!B26)</f>
        <v/>
      </c>
      <c r="D26" t="str">
        <f>IF(PROSEEK!C26="","",PROSEEK!C26)</f>
        <v/>
      </c>
      <c r="E26" s="2" t="str">
        <f>IF(PROSEEK!T26="","",PROSEEK!T26)</f>
        <v/>
      </c>
      <c r="F26" t="str">
        <f>IF(PROSEEK!G26="","",PROSEEK!G26)</f>
        <v/>
      </c>
      <c r="G26" s="4" t="str">
        <f>IF(PROSEEK!AA26="","",PROSEEK!AA26)</f>
        <v/>
      </c>
      <c r="I26" s="1" t="str">
        <f>IF(PROSEEK!D26="","",PROSEEK!D26)</f>
        <v/>
      </c>
      <c r="J26" t="str">
        <f>IF(PROSEEK!F26="","",PROSEEK!F26)</f>
        <v/>
      </c>
      <c r="K26" t="str">
        <f>IF(PROSEEK!R26="","",PROSEEK!R26)</f>
        <v/>
      </c>
      <c r="L26" t="str">
        <f>IF(PROSEEK!S26="","",PROSEEK!S26)</f>
        <v/>
      </c>
      <c r="S26" t="str">
        <f>IF(PROSEEK!AF26="","",PROSEEK!AF26)</f>
        <v/>
      </c>
      <c r="T26" t="str">
        <f>IF(PROSEEK!X26="","",PROSEEK!X26)</f>
        <v/>
      </c>
      <c r="U26" t="str">
        <f>IF(PROSEEK!Y26="","",PROSEEK!Y26)</f>
        <v/>
      </c>
      <c r="X26" t="str">
        <f>IF(PROSEEK!W26="","",PROSEEK!W26)</f>
        <v/>
      </c>
      <c r="AI26" t="str">
        <f>IF(PROSEEK!AI26="","",PROSEEK!AI26)</f>
        <v/>
      </c>
      <c r="AM26" t="str">
        <f>IF(PROSEEK!AM26="","",LEFT(PROSEEK!AM26,1000))</f>
        <v/>
      </c>
      <c r="AP26" t="str">
        <f>IF(PROSEEK!AN26="","",PROSEEK!AN26)</f>
        <v/>
      </c>
      <c r="AT26" t="str">
        <f>IF(PROSEEK!AR26="","",LEFT(PROSEEK!AR26,1000))</f>
        <v/>
      </c>
      <c r="AW26" t="str">
        <f>IF(PROSEEK!AS26="","",PROSEEK!AS26)</f>
        <v/>
      </c>
      <c r="BA26" t="str">
        <f>IF(PROSEEK!AW26="","",LEFT(PROSEEK!AW26,1000))</f>
        <v/>
      </c>
      <c r="BD26" t="str">
        <f>IF(PROSEEK!AD26="","",PROSEEK!AD26)</f>
        <v/>
      </c>
    </row>
    <row r="27" spans="1:56" x14ac:dyDescent="0.55000000000000004">
      <c r="A27" t="str">
        <f>IF(PROSEEK!H27="","",PROSEEK!H27)</f>
        <v/>
      </c>
      <c r="C27" s="3" t="str">
        <f>IF(PROSEEK!B27="","",PROSEEK!B27)</f>
        <v/>
      </c>
      <c r="D27" t="str">
        <f>IF(PROSEEK!C27="","",PROSEEK!C27)</f>
        <v/>
      </c>
      <c r="E27" s="2" t="str">
        <f>IF(PROSEEK!T27="","",PROSEEK!T27)</f>
        <v/>
      </c>
      <c r="F27" t="str">
        <f>IF(PROSEEK!G27="","",PROSEEK!G27)</f>
        <v/>
      </c>
      <c r="G27" s="4" t="str">
        <f>IF(PROSEEK!AA27="","",PROSEEK!AA27)</f>
        <v/>
      </c>
      <c r="I27" s="1" t="str">
        <f>IF(PROSEEK!D27="","",PROSEEK!D27)</f>
        <v/>
      </c>
      <c r="J27" t="str">
        <f>IF(PROSEEK!F27="","",PROSEEK!F27)</f>
        <v/>
      </c>
      <c r="K27" t="str">
        <f>IF(PROSEEK!R27="","",PROSEEK!R27)</f>
        <v/>
      </c>
      <c r="L27" t="str">
        <f>IF(PROSEEK!S27="","",PROSEEK!S27)</f>
        <v/>
      </c>
      <c r="S27" t="str">
        <f>IF(PROSEEK!AF27="","",PROSEEK!AF27)</f>
        <v/>
      </c>
      <c r="T27" t="str">
        <f>IF(PROSEEK!X27="","",PROSEEK!X27)</f>
        <v/>
      </c>
      <c r="U27" t="str">
        <f>IF(PROSEEK!Y27="","",PROSEEK!Y27)</f>
        <v/>
      </c>
      <c r="X27" t="str">
        <f>IF(PROSEEK!W27="","",PROSEEK!W27)</f>
        <v/>
      </c>
      <c r="AI27" t="str">
        <f>IF(PROSEEK!AI27="","",PROSEEK!AI27)</f>
        <v/>
      </c>
      <c r="AM27" t="str">
        <f>IF(PROSEEK!AM27="","",LEFT(PROSEEK!AM27,1000))</f>
        <v/>
      </c>
      <c r="AP27" t="str">
        <f>IF(PROSEEK!AN27="","",PROSEEK!AN27)</f>
        <v/>
      </c>
      <c r="AT27" t="str">
        <f>IF(PROSEEK!AR27="","",LEFT(PROSEEK!AR27,1000))</f>
        <v/>
      </c>
      <c r="AW27" t="str">
        <f>IF(PROSEEK!AS27="","",PROSEEK!AS27)</f>
        <v/>
      </c>
      <c r="BA27" t="str">
        <f>IF(PROSEEK!AW27="","",LEFT(PROSEEK!AW27,1000))</f>
        <v/>
      </c>
      <c r="BD27" t="str">
        <f>IF(PROSEEK!AD27="","",PROSEEK!AD27)</f>
        <v/>
      </c>
    </row>
    <row r="28" spans="1:56" x14ac:dyDescent="0.55000000000000004">
      <c r="A28" t="str">
        <f>IF(PROSEEK!H28="","",PROSEEK!H28)</f>
        <v/>
      </c>
      <c r="C28" s="3" t="str">
        <f>IF(PROSEEK!B28="","",PROSEEK!B28)</f>
        <v/>
      </c>
      <c r="D28" t="str">
        <f>IF(PROSEEK!C28="","",PROSEEK!C28)</f>
        <v/>
      </c>
      <c r="E28" s="2" t="str">
        <f>IF(PROSEEK!T28="","",PROSEEK!T28)</f>
        <v/>
      </c>
      <c r="F28" t="str">
        <f>IF(PROSEEK!G28="","",PROSEEK!G28)</f>
        <v/>
      </c>
      <c r="G28" s="4" t="str">
        <f>IF(PROSEEK!AA28="","",PROSEEK!AA28)</f>
        <v/>
      </c>
      <c r="I28" s="1" t="str">
        <f>IF(PROSEEK!D28="","",PROSEEK!D28)</f>
        <v/>
      </c>
      <c r="J28" t="str">
        <f>IF(PROSEEK!F28="","",PROSEEK!F28)</f>
        <v/>
      </c>
      <c r="K28" t="str">
        <f>IF(PROSEEK!R28="","",PROSEEK!R28)</f>
        <v/>
      </c>
      <c r="L28" t="str">
        <f>IF(PROSEEK!S28="","",PROSEEK!S28)</f>
        <v/>
      </c>
      <c r="S28" t="str">
        <f>IF(PROSEEK!AF28="","",PROSEEK!AF28)</f>
        <v/>
      </c>
      <c r="T28" t="str">
        <f>IF(PROSEEK!X28="","",PROSEEK!X28)</f>
        <v/>
      </c>
      <c r="U28" t="str">
        <f>IF(PROSEEK!Y28="","",PROSEEK!Y28)</f>
        <v/>
      </c>
      <c r="X28" t="str">
        <f>IF(PROSEEK!W28="","",PROSEEK!W28)</f>
        <v/>
      </c>
      <c r="AI28" t="str">
        <f>IF(PROSEEK!AI28="","",PROSEEK!AI28)</f>
        <v/>
      </c>
      <c r="AM28" t="str">
        <f>IF(PROSEEK!AM28="","",LEFT(PROSEEK!AM28,1000))</f>
        <v/>
      </c>
      <c r="AP28" t="str">
        <f>IF(PROSEEK!AN28="","",PROSEEK!AN28)</f>
        <v/>
      </c>
      <c r="AT28" t="str">
        <f>IF(PROSEEK!AR28="","",LEFT(PROSEEK!AR28,1000))</f>
        <v/>
      </c>
      <c r="AW28" t="str">
        <f>IF(PROSEEK!AS28="","",PROSEEK!AS28)</f>
        <v/>
      </c>
      <c r="BA28" t="str">
        <f>IF(PROSEEK!AW28="","",LEFT(PROSEEK!AW28,1000))</f>
        <v/>
      </c>
      <c r="BD28" t="str">
        <f>IF(PROSEEK!AD28="","",PROSEEK!AD28)</f>
        <v/>
      </c>
    </row>
    <row r="29" spans="1:56" x14ac:dyDescent="0.55000000000000004">
      <c r="A29" t="str">
        <f>IF(PROSEEK!H29="","",PROSEEK!H29)</f>
        <v/>
      </c>
      <c r="C29" s="3" t="str">
        <f>IF(PROSEEK!B29="","",PROSEEK!B29)</f>
        <v/>
      </c>
      <c r="D29" t="str">
        <f>IF(PROSEEK!C29="","",PROSEEK!C29)</f>
        <v/>
      </c>
      <c r="E29" s="2" t="str">
        <f>IF(PROSEEK!T29="","",PROSEEK!T29)</f>
        <v/>
      </c>
      <c r="F29" t="str">
        <f>IF(PROSEEK!G29="","",PROSEEK!G29)</f>
        <v/>
      </c>
      <c r="G29" s="4" t="str">
        <f>IF(PROSEEK!AA29="","",PROSEEK!AA29)</f>
        <v/>
      </c>
      <c r="I29" s="1" t="str">
        <f>IF(PROSEEK!D29="","",PROSEEK!D29)</f>
        <v/>
      </c>
      <c r="J29" t="str">
        <f>IF(PROSEEK!F29="","",PROSEEK!F29)</f>
        <v/>
      </c>
      <c r="K29" t="str">
        <f>IF(PROSEEK!R29="","",PROSEEK!R29)</f>
        <v/>
      </c>
      <c r="L29" t="str">
        <f>IF(PROSEEK!S29="","",PROSEEK!S29)</f>
        <v/>
      </c>
      <c r="S29" t="str">
        <f>IF(PROSEEK!AF29="","",PROSEEK!AF29)</f>
        <v/>
      </c>
      <c r="T29" t="str">
        <f>IF(PROSEEK!X29="","",PROSEEK!X29)</f>
        <v/>
      </c>
      <c r="U29" t="str">
        <f>IF(PROSEEK!Y29="","",PROSEEK!Y29)</f>
        <v/>
      </c>
      <c r="X29" t="str">
        <f>IF(PROSEEK!W29="","",PROSEEK!W29)</f>
        <v/>
      </c>
      <c r="AI29" t="str">
        <f>IF(PROSEEK!AI29="","",PROSEEK!AI29)</f>
        <v/>
      </c>
      <c r="AM29" t="str">
        <f>IF(PROSEEK!AM29="","",LEFT(PROSEEK!AM29,1000))</f>
        <v/>
      </c>
      <c r="AP29" t="str">
        <f>IF(PROSEEK!AN29="","",PROSEEK!AN29)</f>
        <v/>
      </c>
      <c r="AT29" t="str">
        <f>IF(PROSEEK!AR29="","",LEFT(PROSEEK!AR29,1000))</f>
        <v/>
      </c>
      <c r="AW29" t="str">
        <f>IF(PROSEEK!AS29="","",PROSEEK!AS29)</f>
        <v/>
      </c>
      <c r="BA29" t="str">
        <f>IF(PROSEEK!AW29="","",LEFT(PROSEEK!AW29,1000))</f>
        <v/>
      </c>
      <c r="BD29" t="str">
        <f>IF(PROSEEK!AD29="","",PROSEEK!AD29)</f>
        <v/>
      </c>
    </row>
    <row r="30" spans="1:56" x14ac:dyDescent="0.55000000000000004">
      <c r="A30" t="str">
        <f>IF(PROSEEK!H30="","",PROSEEK!H30)</f>
        <v/>
      </c>
      <c r="C30" s="3" t="str">
        <f>IF(PROSEEK!B30="","",PROSEEK!B30)</f>
        <v/>
      </c>
      <c r="D30" t="str">
        <f>IF(PROSEEK!C30="","",PROSEEK!C30)</f>
        <v/>
      </c>
      <c r="E30" s="2" t="str">
        <f>IF(PROSEEK!T30="","",PROSEEK!T30)</f>
        <v/>
      </c>
      <c r="F30" t="str">
        <f>IF(PROSEEK!G30="","",PROSEEK!G30)</f>
        <v/>
      </c>
      <c r="G30" s="4" t="str">
        <f>IF(PROSEEK!AA30="","",PROSEEK!AA30)</f>
        <v/>
      </c>
      <c r="I30" s="1" t="str">
        <f>IF(PROSEEK!D30="","",PROSEEK!D30)</f>
        <v/>
      </c>
      <c r="J30" t="str">
        <f>IF(PROSEEK!F30="","",PROSEEK!F30)</f>
        <v/>
      </c>
      <c r="K30" t="str">
        <f>IF(PROSEEK!R30="","",PROSEEK!R30)</f>
        <v/>
      </c>
      <c r="L30" t="str">
        <f>IF(PROSEEK!S30="","",PROSEEK!S30)</f>
        <v/>
      </c>
      <c r="S30" t="str">
        <f>IF(PROSEEK!AF30="","",PROSEEK!AF30)</f>
        <v/>
      </c>
      <c r="T30" t="str">
        <f>IF(PROSEEK!X30="","",PROSEEK!X30)</f>
        <v/>
      </c>
      <c r="U30" t="str">
        <f>IF(PROSEEK!Y30="","",PROSEEK!Y30)</f>
        <v/>
      </c>
      <c r="X30" t="str">
        <f>IF(PROSEEK!W30="","",PROSEEK!W30)</f>
        <v/>
      </c>
      <c r="AI30" t="str">
        <f>IF(PROSEEK!AI30="","",PROSEEK!AI30)</f>
        <v/>
      </c>
      <c r="AM30" t="str">
        <f>IF(PROSEEK!AM30="","",LEFT(PROSEEK!AM30,1000))</f>
        <v/>
      </c>
      <c r="AP30" t="str">
        <f>IF(PROSEEK!AN30="","",PROSEEK!AN30)</f>
        <v/>
      </c>
      <c r="AT30" t="str">
        <f>IF(PROSEEK!AR30="","",LEFT(PROSEEK!AR30,1000))</f>
        <v/>
      </c>
      <c r="AW30" t="str">
        <f>IF(PROSEEK!AS30="","",PROSEEK!AS30)</f>
        <v/>
      </c>
      <c r="BA30" t="str">
        <f>IF(PROSEEK!AW30="","",LEFT(PROSEEK!AW30,1000))</f>
        <v/>
      </c>
      <c r="BD30" t="str">
        <f>IF(PROSEEK!AD30="","",PROSEEK!AD30)</f>
        <v/>
      </c>
    </row>
    <row r="31" spans="1:56" x14ac:dyDescent="0.55000000000000004">
      <c r="A31" t="str">
        <f>IF(PROSEEK!H31="","",PROSEEK!H31)</f>
        <v/>
      </c>
      <c r="C31" s="3" t="str">
        <f>IF(PROSEEK!B31="","",PROSEEK!B31)</f>
        <v/>
      </c>
      <c r="D31" t="str">
        <f>IF(PROSEEK!C31="","",PROSEEK!C31)</f>
        <v/>
      </c>
      <c r="E31" s="2" t="str">
        <f>IF(PROSEEK!T31="","",PROSEEK!T31)</f>
        <v/>
      </c>
      <c r="F31" t="str">
        <f>IF(PROSEEK!G31="","",PROSEEK!G31)</f>
        <v/>
      </c>
      <c r="G31" s="4" t="str">
        <f>IF(PROSEEK!AA31="","",PROSEEK!AA31)</f>
        <v/>
      </c>
      <c r="I31" s="1" t="str">
        <f>IF(PROSEEK!D31="","",PROSEEK!D31)</f>
        <v/>
      </c>
      <c r="J31" t="str">
        <f>IF(PROSEEK!F31="","",PROSEEK!F31)</f>
        <v/>
      </c>
      <c r="K31" t="str">
        <f>IF(PROSEEK!R31="","",PROSEEK!R31)</f>
        <v/>
      </c>
      <c r="L31" t="str">
        <f>IF(PROSEEK!S31="","",PROSEEK!S31)</f>
        <v/>
      </c>
      <c r="S31" t="str">
        <f>IF(PROSEEK!AF31="","",PROSEEK!AF31)</f>
        <v/>
      </c>
      <c r="T31" t="str">
        <f>IF(PROSEEK!X31="","",PROSEEK!X31)</f>
        <v/>
      </c>
      <c r="U31" t="str">
        <f>IF(PROSEEK!Y31="","",PROSEEK!Y31)</f>
        <v/>
      </c>
      <c r="X31" t="str">
        <f>IF(PROSEEK!W31="","",PROSEEK!W31)</f>
        <v/>
      </c>
      <c r="AI31" t="str">
        <f>IF(PROSEEK!AI31="","",PROSEEK!AI31)</f>
        <v/>
      </c>
      <c r="AM31" t="str">
        <f>IF(PROSEEK!AM31="","",LEFT(PROSEEK!AM31,1000))</f>
        <v/>
      </c>
      <c r="AP31" t="str">
        <f>IF(PROSEEK!AN31="","",PROSEEK!AN31)</f>
        <v/>
      </c>
      <c r="AT31" t="str">
        <f>IF(PROSEEK!AR31="","",LEFT(PROSEEK!AR31,1000))</f>
        <v/>
      </c>
      <c r="AW31" t="str">
        <f>IF(PROSEEK!AS31="","",PROSEEK!AS31)</f>
        <v/>
      </c>
      <c r="BA31" t="str">
        <f>IF(PROSEEK!AW31="","",LEFT(PROSEEK!AW31,1000))</f>
        <v/>
      </c>
      <c r="BD31" t="str">
        <f>IF(PROSEEK!AD31="","",PROSEEK!AD31)</f>
        <v/>
      </c>
    </row>
    <row r="32" spans="1:56" x14ac:dyDescent="0.55000000000000004">
      <c r="A32" t="str">
        <f>IF(PROSEEK!H32="","",PROSEEK!H32)</f>
        <v/>
      </c>
      <c r="C32" s="3" t="str">
        <f>IF(PROSEEK!B32="","",PROSEEK!B32)</f>
        <v/>
      </c>
      <c r="D32" t="str">
        <f>IF(PROSEEK!C32="","",PROSEEK!C32)</f>
        <v/>
      </c>
      <c r="E32" s="2" t="str">
        <f>IF(PROSEEK!T32="","",PROSEEK!T32)</f>
        <v/>
      </c>
      <c r="F32" t="str">
        <f>IF(PROSEEK!G32="","",PROSEEK!G32)</f>
        <v/>
      </c>
      <c r="G32" s="4" t="str">
        <f>IF(PROSEEK!AA32="","",PROSEEK!AA32)</f>
        <v/>
      </c>
      <c r="I32" s="1" t="str">
        <f>IF(PROSEEK!D32="","",PROSEEK!D32)</f>
        <v/>
      </c>
      <c r="J32" t="str">
        <f>IF(PROSEEK!F32="","",PROSEEK!F32)</f>
        <v/>
      </c>
      <c r="K32" t="str">
        <f>IF(PROSEEK!R32="","",PROSEEK!R32)</f>
        <v/>
      </c>
      <c r="L32" t="str">
        <f>IF(PROSEEK!S32="","",PROSEEK!S32)</f>
        <v/>
      </c>
      <c r="S32" t="str">
        <f>IF(PROSEEK!AF32="","",PROSEEK!AF32)</f>
        <v/>
      </c>
      <c r="T32" t="str">
        <f>IF(PROSEEK!X32="","",PROSEEK!X32)</f>
        <v/>
      </c>
      <c r="U32" t="str">
        <f>IF(PROSEEK!Y32="","",PROSEEK!Y32)</f>
        <v/>
      </c>
      <c r="X32" t="str">
        <f>IF(PROSEEK!W32="","",PROSEEK!W32)</f>
        <v/>
      </c>
      <c r="AI32" t="str">
        <f>IF(PROSEEK!AI32="","",PROSEEK!AI32)</f>
        <v/>
      </c>
      <c r="AM32" t="str">
        <f>IF(PROSEEK!AM32="","",LEFT(PROSEEK!AM32,1000))</f>
        <v/>
      </c>
      <c r="AP32" t="str">
        <f>IF(PROSEEK!AN32="","",PROSEEK!AN32)</f>
        <v/>
      </c>
      <c r="AT32" t="str">
        <f>IF(PROSEEK!AR32="","",LEFT(PROSEEK!AR32,1000))</f>
        <v/>
      </c>
      <c r="AW32" t="str">
        <f>IF(PROSEEK!AS32="","",PROSEEK!AS32)</f>
        <v/>
      </c>
      <c r="BA32" t="str">
        <f>IF(PROSEEK!AW32="","",LEFT(PROSEEK!AW32,1000))</f>
        <v/>
      </c>
      <c r="BD32" t="str">
        <f>IF(PROSEEK!AD32="","",PROSEEK!AD32)</f>
        <v/>
      </c>
    </row>
    <row r="33" spans="1:56" x14ac:dyDescent="0.55000000000000004">
      <c r="A33" t="str">
        <f>IF(PROSEEK!H33="","",PROSEEK!H33)</f>
        <v/>
      </c>
      <c r="C33" s="3" t="str">
        <f>IF(PROSEEK!B33="","",PROSEEK!B33)</f>
        <v/>
      </c>
      <c r="D33" t="str">
        <f>IF(PROSEEK!C33="","",PROSEEK!C33)</f>
        <v/>
      </c>
      <c r="E33" s="2" t="str">
        <f>IF(PROSEEK!T33="","",PROSEEK!T33)</f>
        <v/>
      </c>
      <c r="F33" t="str">
        <f>IF(PROSEEK!G33="","",PROSEEK!G33)</f>
        <v/>
      </c>
      <c r="G33" s="4" t="str">
        <f>IF(PROSEEK!AA33="","",PROSEEK!AA33)</f>
        <v/>
      </c>
      <c r="I33" s="1" t="str">
        <f>IF(PROSEEK!D33="","",PROSEEK!D33)</f>
        <v/>
      </c>
      <c r="J33" t="str">
        <f>IF(PROSEEK!F33="","",PROSEEK!F33)</f>
        <v/>
      </c>
      <c r="K33" t="str">
        <f>IF(PROSEEK!R33="","",PROSEEK!R33)</f>
        <v/>
      </c>
      <c r="L33" t="str">
        <f>IF(PROSEEK!S33="","",PROSEEK!S33)</f>
        <v/>
      </c>
      <c r="S33" t="str">
        <f>IF(PROSEEK!AF33="","",PROSEEK!AF33)</f>
        <v/>
      </c>
      <c r="T33" t="str">
        <f>IF(PROSEEK!X33="","",PROSEEK!X33)</f>
        <v/>
      </c>
      <c r="U33" t="str">
        <f>IF(PROSEEK!Y33="","",PROSEEK!Y33)</f>
        <v/>
      </c>
      <c r="X33" t="str">
        <f>IF(PROSEEK!W33="","",PROSEEK!W33)</f>
        <v/>
      </c>
      <c r="AI33" t="str">
        <f>IF(PROSEEK!AI33="","",PROSEEK!AI33)</f>
        <v/>
      </c>
      <c r="AM33" t="str">
        <f>IF(PROSEEK!AM33="","",LEFT(PROSEEK!AM33,1000))</f>
        <v/>
      </c>
      <c r="AP33" t="str">
        <f>IF(PROSEEK!AN33="","",PROSEEK!AN33)</f>
        <v/>
      </c>
      <c r="AT33" t="str">
        <f>IF(PROSEEK!AR33="","",LEFT(PROSEEK!AR33,1000))</f>
        <v/>
      </c>
      <c r="AW33" t="str">
        <f>IF(PROSEEK!AS33="","",PROSEEK!AS33)</f>
        <v/>
      </c>
      <c r="BA33" t="str">
        <f>IF(PROSEEK!AW33="","",LEFT(PROSEEK!AW33,1000))</f>
        <v/>
      </c>
      <c r="BD33" t="str">
        <f>IF(PROSEEK!AD33="","",PROSEEK!AD33)</f>
        <v/>
      </c>
    </row>
    <row r="34" spans="1:56" x14ac:dyDescent="0.55000000000000004">
      <c r="A34" t="str">
        <f>IF(PROSEEK!H34="","",PROSEEK!H34)</f>
        <v/>
      </c>
      <c r="C34" s="3" t="str">
        <f>IF(PROSEEK!B34="","",PROSEEK!B34)</f>
        <v/>
      </c>
      <c r="D34" t="str">
        <f>IF(PROSEEK!C34="","",PROSEEK!C34)</f>
        <v/>
      </c>
      <c r="E34" s="2" t="str">
        <f>IF(PROSEEK!T34="","",PROSEEK!T34)</f>
        <v/>
      </c>
      <c r="F34" t="str">
        <f>IF(PROSEEK!G34="","",PROSEEK!G34)</f>
        <v/>
      </c>
      <c r="G34" s="4" t="str">
        <f>IF(PROSEEK!AA34="","",PROSEEK!AA34)</f>
        <v/>
      </c>
      <c r="I34" s="1" t="str">
        <f>IF(PROSEEK!D34="","",PROSEEK!D34)</f>
        <v/>
      </c>
      <c r="J34" t="str">
        <f>IF(PROSEEK!F34="","",PROSEEK!F34)</f>
        <v/>
      </c>
      <c r="K34" t="str">
        <f>IF(PROSEEK!R34="","",PROSEEK!R34)</f>
        <v/>
      </c>
      <c r="L34" t="str">
        <f>IF(PROSEEK!S34="","",PROSEEK!S34)</f>
        <v/>
      </c>
      <c r="S34" t="str">
        <f>IF(PROSEEK!AF34="","",PROSEEK!AF34)</f>
        <v/>
      </c>
      <c r="T34" t="str">
        <f>IF(PROSEEK!X34="","",PROSEEK!X34)</f>
        <v/>
      </c>
      <c r="U34" t="str">
        <f>IF(PROSEEK!Y34="","",PROSEEK!Y34)</f>
        <v/>
      </c>
      <c r="X34" t="str">
        <f>IF(PROSEEK!W34="","",PROSEEK!W34)</f>
        <v/>
      </c>
      <c r="AI34" t="str">
        <f>IF(PROSEEK!AI34="","",PROSEEK!AI34)</f>
        <v/>
      </c>
      <c r="AM34" t="str">
        <f>IF(PROSEEK!AM34="","",LEFT(PROSEEK!AM34,1000))</f>
        <v/>
      </c>
      <c r="AP34" t="str">
        <f>IF(PROSEEK!AN34="","",PROSEEK!AN34)</f>
        <v/>
      </c>
      <c r="AT34" t="str">
        <f>IF(PROSEEK!AR34="","",LEFT(PROSEEK!AR34,1000))</f>
        <v/>
      </c>
      <c r="AW34" t="str">
        <f>IF(PROSEEK!AS34="","",PROSEEK!AS34)</f>
        <v/>
      </c>
      <c r="BA34" t="str">
        <f>IF(PROSEEK!AW34="","",LEFT(PROSEEK!AW34,1000))</f>
        <v/>
      </c>
      <c r="BD34" t="str">
        <f>IF(PROSEEK!AD34="","",PROSEEK!AD34)</f>
        <v/>
      </c>
    </row>
    <row r="35" spans="1:56" x14ac:dyDescent="0.55000000000000004">
      <c r="A35" t="str">
        <f>IF(PROSEEK!H35="","",PROSEEK!H35)</f>
        <v/>
      </c>
      <c r="C35" s="3" t="str">
        <f>IF(PROSEEK!B35="","",PROSEEK!B35)</f>
        <v/>
      </c>
      <c r="D35" t="str">
        <f>IF(PROSEEK!C35="","",PROSEEK!C35)</f>
        <v/>
      </c>
      <c r="E35" s="2" t="str">
        <f>IF(PROSEEK!T35="","",PROSEEK!T35)</f>
        <v/>
      </c>
      <c r="F35" t="str">
        <f>IF(PROSEEK!G35="","",PROSEEK!G35)</f>
        <v/>
      </c>
      <c r="G35" s="4" t="str">
        <f>IF(PROSEEK!AA35="","",PROSEEK!AA35)</f>
        <v/>
      </c>
      <c r="I35" s="1" t="str">
        <f>IF(PROSEEK!D35="","",PROSEEK!D35)</f>
        <v/>
      </c>
      <c r="J35" t="str">
        <f>IF(PROSEEK!F35="","",PROSEEK!F35)</f>
        <v/>
      </c>
      <c r="K35" t="str">
        <f>IF(PROSEEK!R35="","",PROSEEK!R35)</f>
        <v/>
      </c>
      <c r="L35" t="str">
        <f>IF(PROSEEK!S35="","",PROSEEK!S35)</f>
        <v/>
      </c>
      <c r="S35" t="str">
        <f>IF(PROSEEK!AF35="","",PROSEEK!AF35)</f>
        <v/>
      </c>
      <c r="T35" t="str">
        <f>IF(PROSEEK!X35="","",PROSEEK!X35)</f>
        <v/>
      </c>
      <c r="U35" t="str">
        <f>IF(PROSEEK!Y35="","",PROSEEK!Y35)</f>
        <v/>
      </c>
      <c r="X35" t="str">
        <f>IF(PROSEEK!W35="","",PROSEEK!W35)</f>
        <v/>
      </c>
      <c r="AI35" t="str">
        <f>IF(PROSEEK!AI35="","",PROSEEK!AI35)</f>
        <v/>
      </c>
      <c r="AM35" t="str">
        <f>IF(PROSEEK!AM35="","",LEFT(PROSEEK!AM35,1000))</f>
        <v/>
      </c>
      <c r="AP35" t="str">
        <f>IF(PROSEEK!AN35="","",PROSEEK!AN35)</f>
        <v/>
      </c>
      <c r="AT35" t="str">
        <f>IF(PROSEEK!AR35="","",LEFT(PROSEEK!AR35,1000))</f>
        <v/>
      </c>
      <c r="AW35" t="str">
        <f>IF(PROSEEK!AS35="","",PROSEEK!AS35)</f>
        <v/>
      </c>
      <c r="BA35" t="str">
        <f>IF(PROSEEK!AW35="","",LEFT(PROSEEK!AW35,1000))</f>
        <v/>
      </c>
      <c r="BD35" t="str">
        <f>IF(PROSEEK!AD35="","",PROSEEK!AD35)</f>
        <v/>
      </c>
    </row>
    <row r="36" spans="1:56" x14ac:dyDescent="0.55000000000000004">
      <c r="A36" t="str">
        <f>IF(PROSEEK!H36="","",PROSEEK!H36)</f>
        <v/>
      </c>
      <c r="C36" s="3" t="str">
        <f>IF(PROSEEK!B36="","",PROSEEK!B36)</f>
        <v/>
      </c>
      <c r="D36" t="str">
        <f>IF(PROSEEK!C36="","",PROSEEK!C36)</f>
        <v/>
      </c>
      <c r="E36" s="2" t="str">
        <f>IF(PROSEEK!T36="","",PROSEEK!T36)</f>
        <v/>
      </c>
      <c r="F36" t="str">
        <f>IF(PROSEEK!G36="","",PROSEEK!G36)</f>
        <v/>
      </c>
      <c r="G36" s="4" t="str">
        <f>IF(PROSEEK!AA36="","",PROSEEK!AA36)</f>
        <v/>
      </c>
      <c r="I36" s="1" t="str">
        <f>IF(PROSEEK!D36="","",PROSEEK!D36)</f>
        <v/>
      </c>
      <c r="J36" t="str">
        <f>IF(PROSEEK!F36="","",PROSEEK!F36)</f>
        <v/>
      </c>
      <c r="K36" t="str">
        <f>IF(PROSEEK!R36="","",PROSEEK!R36)</f>
        <v/>
      </c>
      <c r="L36" t="str">
        <f>IF(PROSEEK!S36="","",PROSEEK!S36)</f>
        <v/>
      </c>
      <c r="S36" t="str">
        <f>IF(PROSEEK!AF36="","",PROSEEK!AF36)</f>
        <v/>
      </c>
      <c r="T36" t="str">
        <f>IF(PROSEEK!X36="","",PROSEEK!X36)</f>
        <v/>
      </c>
      <c r="U36" t="str">
        <f>IF(PROSEEK!Y36="","",PROSEEK!Y36)</f>
        <v/>
      </c>
      <c r="X36" t="str">
        <f>IF(PROSEEK!W36="","",PROSEEK!W36)</f>
        <v/>
      </c>
      <c r="AI36" t="str">
        <f>IF(PROSEEK!AI36="","",PROSEEK!AI36)</f>
        <v/>
      </c>
      <c r="AM36" t="str">
        <f>IF(PROSEEK!AM36="","",LEFT(PROSEEK!AM36,1000))</f>
        <v/>
      </c>
      <c r="AP36" t="str">
        <f>IF(PROSEEK!AN36="","",PROSEEK!AN36)</f>
        <v/>
      </c>
      <c r="AT36" t="str">
        <f>IF(PROSEEK!AR36="","",LEFT(PROSEEK!AR36,1000))</f>
        <v/>
      </c>
      <c r="AW36" t="str">
        <f>IF(PROSEEK!AS36="","",PROSEEK!AS36)</f>
        <v/>
      </c>
      <c r="BA36" t="str">
        <f>IF(PROSEEK!AW36="","",LEFT(PROSEEK!AW36,1000))</f>
        <v/>
      </c>
      <c r="BD36" t="str">
        <f>IF(PROSEEK!AD36="","",PROSEEK!AD36)</f>
        <v/>
      </c>
    </row>
    <row r="37" spans="1:56" x14ac:dyDescent="0.55000000000000004">
      <c r="A37" t="str">
        <f>IF(PROSEEK!H37="","",PROSEEK!H37)</f>
        <v/>
      </c>
      <c r="C37" s="3" t="str">
        <f>IF(PROSEEK!B37="","",PROSEEK!B37)</f>
        <v/>
      </c>
      <c r="D37" t="str">
        <f>IF(PROSEEK!C37="","",PROSEEK!C37)</f>
        <v/>
      </c>
      <c r="E37" s="2" t="str">
        <f>IF(PROSEEK!T37="","",PROSEEK!T37)</f>
        <v/>
      </c>
      <c r="F37" t="str">
        <f>IF(PROSEEK!G37="","",PROSEEK!G37)</f>
        <v/>
      </c>
      <c r="G37" s="4" t="str">
        <f>IF(PROSEEK!AA37="","",PROSEEK!AA37)</f>
        <v/>
      </c>
      <c r="I37" s="1" t="str">
        <f>IF(PROSEEK!D37="","",PROSEEK!D37)</f>
        <v/>
      </c>
      <c r="J37" t="str">
        <f>IF(PROSEEK!F37="","",PROSEEK!F37)</f>
        <v/>
      </c>
      <c r="K37" t="str">
        <f>IF(PROSEEK!R37="","",PROSEEK!R37)</f>
        <v/>
      </c>
      <c r="L37" t="str">
        <f>IF(PROSEEK!S37="","",PROSEEK!S37)</f>
        <v/>
      </c>
      <c r="S37" t="str">
        <f>IF(PROSEEK!AF37="","",PROSEEK!AF37)</f>
        <v/>
      </c>
      <c r="T37" t="str">
        <f>IF(PROSEEK!X37="","",PROSEEK!X37)</f>
        <v/>
      </c>
      <c r="U37" t="str">
        <f>IF(PROSEEK!Y37="","",PROSEEK!Y37)</f>
        <v/>
      </c>
      <c r="X37" t="str">
        <f>IF(PROSEEK!W37="","",PROSEEK!W37)</f>
        <v/>
      </c>
      <c r="AI37" t="str">
        <f>IF(PROSEEK!AI37="","",PROSEEK!AI37)</f>
        <v/>
      </c>
      <c r="AM37" t="str">
        <f>IF(PROSEEK!AM37="","",LEFT(PROSEEK!AM37,1000))</f>
        <v/>
      </c>
      <c r="AP37" t="str">
        <f>IF(PROSEEK!AN37="","",PROSEEK!AN37)</f>
        <v/>
      </c>
      <c r="AT37" t="str">
        <f>IF(PROSEEK!AR37="","",LEFT(PROSEEK!AR37,1000))</f>
        <v/>
      </c>
      <c r="AW37" t="str">
        <f>IF(PROSEEK!AS37="","",PROSEEK!AS37)</f>
        <v/>
      </c>
      <c r="BA37" t="str">
        <f>IF(PROSEEK!AW37="","",LEFT(PROSEEK!AW37,1000))</f>
        <v/>
      </c>
      <c r="BD37" t="str">
        <f>IF(PROSEEK!AD37="","",PROSEEK!AD37)</f>
        <v/>
      </c>
    </row>
    <row r="38" spans="1:56" x14ac:dyDescent="0.55000000000000004">
      <c r="A38" t="str">
        <f>IF(PROSEEK!H38="","",PROSEEK!H38)</f>
        <v/>
      </c>
      <c r="C38" s="3" t="str">
        <f>IF(PROSEEK!B38="","",PROSEEK!B38)</f>
        <v/>
      </c>
      <c r="D38" t="str">
        <f>IF(PROSEEK!C38="","",PROSEEK!C38)</f>
        <v/>
      </c>
      <c r="E38" s="2" t="str">
        <f>IF(PROSEEK!T38="","",PROSEEK!T38)</f>
        <v/>
      </c>
      <c r="F38" t="str">
        <f>IF(PROSEEK!G38="","",PROSEEK!G38)</f>
        <v/>
      </c>
      <c r="G38" s="4" t="str">
        <f>IF(PROSEEK!AA38="","",PROSEEK!AA38)</f>
        <v/>
      </c>
      <c r="I38" s="1" t="str">
        <f>IF(PROSEEK!D38="","",PROSEEK!D38)</f>
        <v/>
      </c>
      <c r="J38" t="str">
        <f>IF(PROSEEK!F38="","",PROSEEK!F38)</f>
        <v/>
      </c>
      <c r="K38" t="str">
        <f>IF(PROSEEK!R38="","",PROSEEK!R38)</f>
        <v/>
      </c>
      <c r="L38" t="str">
        <f>IF(PROSEEK!S38="","",PROSEEK!S38)</f>
        <v/>
      </c>
      <c r="S38" t="str">
        <f>IF(PROSEEK!AF38="","",PROSEEK!AF38)</f>
        <v/>
      </c>
      <c r="T38" t="str">
        <f>IF(PROSEEK!X38="","",PROSEEK!X38)</f>
        <v/>
      </c>
      <c r="U38" t="str">
        <f>IF(PROSEEK!Y38="","",PROSEEK!Y38)</f>
        <v/>
      </c>
      <c r="X38" t="str">
        <f>IF(PROSEEK!W38="","",PROSEEK!W38)</f>
        <v/>
      </c>
      <c r="AI38" t="str">
        <f>IF(PROSEEK!AI38="","",PROSEEK!AI38)</f>
        <v/>
      </c>
      <c r="AM38" t="str">
        <f>IF(PROSEEK!AM38="","",LEFT(PROSEEK!AM38,1000))</f>
        <v/>
      </c>
      <c r="AP38" t="str">
        <f>IF(PROSEEK!AN38="","",PROSEEK!AN38)</f>
        <v/>
      </c>
      <c r="AT38" t="str">
        <f>IF(PROSEEK!AR38="","",LEFT(PROSEEK!AR38,1000))</f>
        <v/>
      </c>
      <c r="AW38" t="str">
        <f>IF(PROSEEK!AS38="","",PROSEEK!AS38)</f>
        <v/>
      </c>
      <c r="BA38" t="str">
        <f>IF(PROSEEK!AW38="","",LEFT(PROSEEK!AW38,1000))</f>
        <v/>
      </c>
      <c r="BD38" t="str">
        <f>IF(PROSEEK!AD38="","",PROSEEK!AD38)</f>
        <v/>
      </c>
    </row>
    <row r="39" spans="1:56" x14ac:dyDescent="0.55000000000000004">
      <c r="A39" t="str">
        <f>IF(PROSEEK!H39="","",PROSEEK!H39)</f>
        <v/>
      </c>
      <c r="C39" s="3" t="str">
        <f>IF(PROSEEK!B39="","",PROSEEK!B39)</f>
        <v/>
      </c>
      <c r="D39" t="str">
        <f>IF(PROSEEK!C39="","",PROSEEK!C39)</f>
        <v/>
      </c>
      <c r="E39" s="2" t="str">
        <f>IF(PROSEEK!T39="","",PROSEEK!T39)</f>
        <v/>
      </c>
      <c r="F39" t="str">
        <f>IF(PROSEEK!G39="","",PROSEEK!G39)</f>
        <v/>
      </c>
      <c r="G39" s="4" t="str">
        <f>IF(PROSEEK!AA39="","",PROSEEK!AA39)</f>
        <v/>
      </c>
      <c r="I39" s="1" t="str">
        <f>IF(PROSEEK!D39="","",PROSEEK!D39)</f>
        <v/>
      </c>
      <c r="J39" t="str">
        <f>IF(PROSEEK!F39="","",PROSEEK!F39)</f>
        <v/>
      </c>
      <c r="K39" t="str">
        <f>IF(PROSEEK!R39="","",PROSEEK!R39)</f>
        <v/>
      </c>
      <c r="L39" t="str">
        <f>IF(PROSEEK!S39="","",PROSEEK!S39)</f>
        <v/>
      </c>
      <c r="S39" t="str">
        <f>IF(PROSEEK!AF39="","",PROSEEK!AF39)</f>
        <v/>
      </c>
      <c r="T39" t="str">
        <f>IF(PROSEEK!X39="","",PROSEEK!X39)</f>
        <v/>
      </c>
      <c r="U39" t="str">
        <f>IF(PROSEEK!Y39="","",PROSEEK!Y39)</f>
        <v/>
      </c>
      <c r="X39" t="str">
        <f>IF(PROSEEK!W39="","",PROSEEK!W39)</f>
        <v/>
      </c>
      <c r="AI39" t="str">
        <f>IF(PROSEEK!AI39="","",PROSEEK!AI39)</f>
        <v/>
      </c>
      <c r="AM39" t="str">
        <f>IF(PROSEEK!AM39="","",LEFT(PROSEEK!AM39,1000))</f>
        <v/>
      </c>
      <c r="AP39" t="str">
        <f>IF(PROSEEK!AN39="","",PROSEEK!AN39)</f>
        <v/>
      </c>
      <c r="AT39" t="str">
        <f>IF(PROSEEK!AR39="","",LEFT(PROSEEK!AR39,1000))</f>
        <v/>
      </c>
      <c r="AW39" t="str">
        <f>IF(PROSEEK!AS39="","",PROSEEK!AS39)</f>
        <v/>
      </c>
      <c r="BA39" t="str">
        <f>IF(PROSEEK!AW39="","",LEFT(PROSEEK!AW39,1000))</f>
        <v/>
      </c>
      <c r="BD39" t="str">
        <f>IF(PROSEEK!AD39="","",PROSEEK!AD39)</f>
        <v/>
      </c>
    </row>
    <row r="40" spans="1:56" x14ac:dyDescent="0.55000000000000004">
      <c r="A40" t="str">
        <f>IF(PROSEEK!H40="","",PROSEEK!H40)</f>
        <v/>
      </c>
      <c r="C40" s="3" t="str">
        <f>IF(PROSEEK!B40="","",PROSEEK!B40)</f>
        <v/>
      </c>
      <c r="D40" t="str">
        <f>IF(PROSEEK!C40="","",PROSEEK!C40)</f>
        <v/>
      </c>
      <c r="E40" s="2" t="str">
        <f>IF(PROSEEK!T40="","",PROSEEK!T40)</f>
        <v/>
      </c>
      <c r="F40" t="str">
        <f>IF(PROSEEK!G40="","",PROSEEK!G40)</f>
        <v/>
      </c>
      <c r="G40" s="4" t="str">
        <f>IF(PROSEEK!AA40="","",PROSEEK!AA40)</f>
        <v/>
      </c>
      <c r="I40" s="1" t="str">
        <f>IF(PROSEEK!D40="","",PROSEEK!D40)</f>
        <v/>
      </c>
      <c r="J40" t="str">
        <f>IF(PROSEEK!F40="","",PROSEEK!F40)</f>
        <v/>
      </c>
      <c r="K40" t="str">
        <f>IF(PROSEEK!R40="","",PROSEEK!R40)</f>
        <v/>
      </c>
      <c r="L40" t="str">
        <f>IF(PROSEEK!S40="","",PROSEEK!S40)</f>
        <v/>
      </c>
      <c r="S40" t="str">
        <f>IF(PROSEEK!AF40="","",PROSEEK!AF40)</f>
        <v/>
      </c>
      <c r="T40" t="str">
        <f>IF(PROSEEK!X40="","",PROSEEK!X40)</f>
        <v/>
      </c>
      <c r="U40" t="str">
        <f>IF(PROSEEK!Y40="","",PROSEEK!Y40)</f>
        <v/>
      </c>
      <c r="X40" t="str">
        <f>IF(PROSEEK!W40="","",PROSEEK!W40)</f>
        <v/>
      </c>
      <c r="AI40" t="str">
        <f>IF(PROSEEK!AI40="","",PROSEEK!AI40)</f>
        <v/>
      </c>
      <c r="AM40" t="str">
        <f>IF(PROSEEK!AM40="","",LEFT(PROSEEK!AM40,1000))</f>
        <v/>
      </c>
      <c r="AP40" t="str">
        <f>IF(PROSEEK!AN40="","",PROSEEK!AN40)</f>
        <v/>
      </c>
      <c r="AT40" t="str">
        <f>IF(PROSEEK!AR40="","",LEFT(PROSEEK!AR40,1000))</f>
        <v/>
      </c>
      <c r="AW40" t="str">
        <f>IF(PROSEEK!AS40="","",PROSEEK!AS40)</f>
        <v/>
      </c>
      <c r="BA40" t="str">
        <f>IF(PROSEEK!AW40="","",LEFT(PROSEEK!AW40,1000))</f>
        <v/>
      </c>
      <c r="BD40" t="str">
        <f>IF(PROSEEK!AD40="","",PROSEEK!AD40)</f>
        <v/>
      </c>
    </row>
    <row r="41" spans="1:56" x14ac:dyDescent="0.55000000000000004">
      <c r="A41" t="str">
        <f>IF(PROSEEK!H41="","",PROSEEK!H41)</f>
        <v/>
      </c>
      <c r="C41" s="3" t="str">
        <f>IF(PROSEEK!B41="","",PROSEEK!B41)</f>
        <v/>
      </c>
      <c r="D41" t="str">
        <f>IF(PROSEEK!C41="","",PROSEEK!C41)</f>
        <v/>
      </c>
      <c r="E41" s="2" t="str">
        <f>IF(PROSEEK!T41="","",PROSEEK!T41)</f>
        <v/>
      </c>
      <c r="F41" t="str">
        <f>IF(PROSEEK!G41="","",PROSEEK!G41)</f>
        <v/>
      </c>
      <c r="G41" s="4" t="str">
        <f>IF(PROSEEK!AA41="","",PROSEEK!AA41)</f>
        <v/>
      </c>
      <c r="I41" s="1" t="str">
        <f>IF(PROSEEK!D41="","",PROSEEK!D41)</f>
        <v/>
      </c>
      <c r="J41" t="str">
        <f>IF(PROSEEK!F41="","",PROSEEK!F41)</f>
        <v/>
      </c>
      <c r="K41" t="str">
        <f>IF(PROSEEK!R41="","",PROSEEK!R41)</f>
        <v/>
      </c>
      <c r="L41" t="str">
        <f>IF(PROSEEK!S41="","",PROSEEK!S41)</f>
        <v/>
      </c>
      <c r="S41" t="str">
        <f>IF(PROSEEK!AF41="","",PROSEEK!AF41)</f>
        <v/>
      </c>
      <c r="T41" t="str">
        <f>IF(PROSEEK!X41="","",PROSEEK!X41)</f>
        <v/>
      </c>
      <c r="U41" t="str">
        <f>IF(PROSEEK!Y41="","",PROSEEK!Y41)</f>
        <v/>
      </c>
      <c r="X41" t="str">
        <f>IF(PROSEEK!W41="","",PROSEEK!W41)</f>
        <v/>
      </c>
      <c r="AI41" t="str">
        <f>IF(PROSEEK!AI41="","",PROSEEK!AI41)</f>
        <v/>
      </c>
      <c r="AM41" t="str">
        <f>IF(PROSEEK!AM41="","",LEFT(PROSEEK!AM41,1000))</f>
        <v/>
      </c>
      <c r="AP41" t="str">
        <f>IF(PROSEEK!AN41="","",PROSEEK!AN41)</f>
        <v/>
      </c>
      <c r="AT41" t="str">
        <f>IF(PROSEEK!AR41="","",LEFT(PROSEEK!AR41,1000))</f>
        <v/>
      </c>
      <c r="AW41" t="str">
        <f>IF(PROSEEK!AS41="","",PROSEEK!AS41)</f>
        <v/>
      </c>
      <c r="BA41" t="str">
        <f>IF(PROSEEK!AW41="","",LEFT(PROSEEK!AW41,1000))</f>
        <v/>
      </c>
      <c r="BD41" t="str">
        <f>IF(PROSEEK!AD41="","",PROSEEK!AD41)</f>
        <v/>
      </c>
    </row>
    <row r="42" spans="1:56" x14ac:dyDescent="0.55000000000000004">
      <c r="A42" t="str">
        <f>IF(PROSEEK!H42="","",PROSEEK!H42)</f>
        <v/>
      </c>
      <c r="C42" s="3" t="str">
        <f>IF(PROSEEK!B42="","",PROSEEK!B42)</f>
        <v/>
      </c>
      <c r="D42" t="str">
        <f>IF(PROSEEK!C42="","",PROSEEK!C42)</f>
        <v/>
      </c>
      <c r="E42" s="2" t="str">
        <f>IF(PROSEEK!T42="","",PROSEEK!T42)</f>
        <v/>
      </c>
      <c r="F42" t="str">
        <f>IF(PROSEEK!G42="","",PROSEEK!G42)</f>
        <v/>
      </c>
      <c r="G42" s="4" t="str">
        <f>IF(PROSEEK!AA42="","",PROSEEK!AA42)</f>
        <v/>
      </c>
      <c r="I42" s="1" t="str">
        <f>IF(PROSEEK!D42="","",PROSEEK!D42)</f>
        <v/>
      </c>
      <c r="J42" t="str">
        <f>IF(PROSEEK!F42="","",PROSEEK!F42)</f>
        <v/>
      </c>
      <c r="K42" t="str">
        <f>IF(PROSEEK!R42="","",PROSEEK!R42)</f>
        <v/>
      </c>
      <c r="L42" t="str">
        <f>IF(PROSEEK!S42="","",PROSEEK!S42)</f>
        <v/>
      </c>
      <c r="S42" t="str">
        <f>IF(PROSEEK!AF42="","",PROSEEK!AF42)</f>
        <v/>
      </c>
      <c r="T42" t="str">
        <f>IF(PROSEEK!X42="","",PROSEEK!X42)</f>
        <v/>
      </c>
      <c r="U42" t="str">
        <f>IF(PROSEEK!Y42="","",PROSEEK!Y42)</f>
        <v/>
      </c>
      <c r="X42" t="str">
        <f>IF(PROSEEK!W42="","",PROSEEK!W42)</f>
        <v/>
      </c>
      <c r="AI42" t="str">
        <f>IF(PROSEEK!AI42="","",PROSEEK!AI42)</f>
        <v/>
      </c>
      <c r="AM42" t="str">
        <f>IF(PROSEEK!AM42="","",LEFT(PROSEEK!AM42,1000))</f>
        <v/>
      </c>
      <c r="AP42" t="str">
        <f>IF(PROSEEK!AN42="","",PROSEEK!AN42)</f>
        <v/>
      </c>
      <c r="AT42" t="str">
        <f>IF(PROSEEK!AR42="","",LEFT(PROSEEK!AR42,1000))</f>
        <v/>
      </c>
      <c r="AW42" t="str">
        <f>IF(PROSEEK!AS42="","",PROSEEK!AS42)</f>
        <v/>
      </c>
      <c r="BA42" t="str">
        <f>IF(PROSEEK!AW42="","",LEFT(PROSEEK!AW42,1000))</f>
        <v/>
      </c>
      <c r="BD42" t="str">
        <f>IF(PROSEEK!AD42="","",PROSEEK!AD42)</f>
        <v/>
      </c>
    </row>
    <row r="43" spans="1:56" x14ac:dyDescent="0.55000000000000004">
      <c r="A43" t="str">
        <f>IF(PROSEEK!H43="","",PROSEEK!H43)</f>
        <v/>
      </c>
      <c r="C43" s="3" t="str">
        <f>IF(PROSEEK!B43="","",PROSEEK!B43)</f>
        <v/>
      </c>
      <c r="D43" t="str">
        <f>IF(PROSEEK!C43="","",PROSEEK!C43)</f>
        <v/>
      </c>
      <c r="E43" s="2" t="str">
        <f>IF(PROSEEK!T43="","",PROSEEK!T43)</f>
        <v/>
      </c>
      <c r="F43" t="str">
        <f>IF(PROSEEK!G43="","",PROSEEK!G43)</f>
        <v/>
      </c>
      <c r="G43" s="4" t="str">
        <f>IF(PROSEEK!AA43="","",PROSEEK!AA43)</f>
        <v/>
      </c>
      <c r="I43" s="1" t="str">
        <f>IF(PROSEEK!D43="","",PROSEEK!D43)</f>
        <v/>
      </c>
      <c r="J43" t="str">
        <f>IF(PROSEEK!F43="","",PROSEEK!F43)</f>
        <v/>
      </c>
      <c r="K43" t="str">
        <f>IF(PROSEEK!R43="","",PROSEEK!R43)</f>
        <v/>
      </c>
      <c r="L43" t="str">
        <f>IF(PROSEEK!S43="","",PROSEEK!S43)</f>
        <v/>
      </c>
      <c r="S43" t="str">
        <f>IF(PROSEEK!AF43="","",PROSEEK!AF43)</f>
        <v/>
      </c>
      <c r="T43" t="str">
        <f>IF(PROSEEK!X43="","",PROSEEK!X43)</f>
        <v/>
      </c>
      <c r="U43" t="str">
        <f>IF(PROSEEK!Y43="","",PROSEEK!Y43)</f>
        <v/>
      </c>
      <c r="X43" t="str">
        <f>IF(PROSEEK!W43="","",PROSEEK!W43)</f>
        <v/>
      </c>
      <c r="AI43" t="str">
        <f>IF(PROSEEK!AI43="","",PROSEEK!AI43)</f>
        <v/>
      </c>
      <c r="AM43" t="str">
        <f>IF(PROSEEK!AM43="","",LEFT(PROSEEK!AM43,1000))</f>
        <v/>
      </c>
      <c r="AP43" t="str">
        <f>IF(PROSEEK!AN43="","",PROSEEK!AN43)</f>
        <v/>
      </c>
      <c r="AT43" t="str">
        <f>IF(PROSEEK!AR43="","",LEFT(PROSEEK!AR43,1000))</f>
        <v/>
      </c>
      <c r="AW43" t="str">
        <f>IF(PROSEEK!AS43="","",PROSEEK!AS43)</f>
        <v/>
      </c>
      <c r="BA43" t="str">
        <f>IF(PROSEEK!AW43="","",LEFT(PROSEEK!AW43,1000))</f>
        <v/>
      </c>
      <c r="BD43" t="str">
        <f>IF(PROSEEK!AD43="","",PROSEEK!AD43)</f>
        <v/>
      </c>
    </row>
    <row r="44" spans="1:56" x14ac:dyDescent="0.55000000000000004">
      <c r="A44" t="str">
        <f>IF(PROSEEK!H44="","",PROSEEK!H44)</f>
        <v/>
      </c>
      <c r="C44" s="3" t="str">
        <f>IF(PROSEEK!B44="","",PROSEEK!B44)</f>
        <v/>
      </c>
      <c r="D44" t="str">
        <f>IF(PROSEEK!C44="","",PROSEEK!C44)</f>
        <v/>
      </c>
      <c r="E44" s="2" t="str">
        <f>IF(PROSEEK!T44="","",PROSEEK!T44)</f>
        <v/>
      </c>
      <c r="F44" t="str">
        <f>IF(PROSEEK!G44="","",PROSEEK!G44)</f>
        <v/>
      </c>
      <c r="G44" s="4" t="str">
        <f>IF(PROSEEK!AA44="","",PROSEEK!AA44)</f>
        <v/>
      </c>
      <c r="I44" s="1" t="str">
        <f>IF(PROSEEK!D44="","",PROSEEK!D44)</f>
        <v/>
      </c>
      <c r="J44" t="str">
        <f>IF(PROSEEK!F44="","",PROSEEK!F44)</f>
        <v/>
      </c>
      <c r="K44" t="str">
        <f>IF(PROSEEK!R44="","",PROSEEK!R44)</f>
        <v/>
      </c>
      <c r="L44" t="str">
        <f>IF(PROSEEK!S44="","",PROSEEK!S44)</f>
        <v/>
      </c>
      <c r="S44" t="str">
        <f>IF(PROSEEK!AF44="","",PROSEEK!AF44)</f>
        <v/>
      </c>
      <c r="T44" t="str">
        <f>IF(PROSEEK!X44="","",PROSEEK!X44)</f>
        <v/>
      </c>
      <c r="U44" t="str">
        <f>IF(PROSEEK!Y44="","",PROSEEK!Y44)</f>
        <v/>
      </c>
      <c r="X44" t="str">
        <f>IF(PROSEEK!W44="","",PROSEEK!W44)</f>
        <v/>
      </c>
      <c r="AI44" t="str">
        <f>IF(PROSEEK!AI44="","",PROSEEK!AI44)</f>
        <v/>
      </c>
      <c r="AM44" t="str">
        <f>IF(PROSEEK!AM44="","",LEFT(PROSEEK!AM44,1000))</f>
        <v/>
      </c>
      <c r="AP44" t="str">
        <f>IF(PROSEEK!AN44="","",PROSEEK!AN44)</f>
        <v/>
      </c>
      <c r="AT44" t="str">
        <f>IF(PROSEEK!AR44="","",LEFT(PROSEEK!AR44,1000))</f>
        <v/>
      </c>
      <c r="AW44" t="str">
        <f>IF(PROSEEK!AS44="","",PROSEEK!AS44)</f>
        <v/>
      </c>
      <c r="BA44" t="str">
        <f>IF(PROSEEK!AW44="","",LEFT(PROSEEK!AW44,1000))</f>
        <v/>
      </c>
      <c r="BD44" t="str">
        <f>IF(PROSEEK!AD44="","",PROSEEK!AD44)</f>
        <v/>
      </c>
    </row>
    <row r="45" spans="1:56" x14ac:dyDescent="0.55000000000000004">
      <c r="A45" t="str">
        <f>IF(PROSEEK!H45="","",PROSEEK!H45)</f>
        <v/>
      </c>
      <c r="C45" s="3" t="str">
        <f>IF(PROSEEK!B45="","",PROSEEK!B45)</f>
        <v/>
      </c>
      <c r="D45" t="str">
        <f>IF(PROSEEK!C45="","",PROSEEK!C45)</f>
        <v/>
      </c>
      <c r="E45" s="2" t="str">
        <f>IF(PROSEEK!T45="","",PROSEEK!T45)</f>
        <v/>
      </c>
      <c r="F45" t="str">
        <f>IF(PROSEEK!G45="","",PROSEEK!G45)</f>
        <v/>
      </c>
      <c r="G45" s="4" t="str">
        <f>IF(PROSEEK!AA45="","",PROSEEK!AA45)</f>
        <v/>
      </c>
      <c r="I45" s="1" t="str">
        <f>IF(PROSEEK!D45="","",PROSEEK!D45)</f>
        <v/>
      </c>
      <c r="J45" t="str">
        <f>IF(PROSEEK!F45="","",PROSEEK!F45)</f>
        <v/>
      </c>
      <c r="K45" t="str">
        <f>IF(PROSEEK!R45="","",PROSEEK!R45)</f>
        <v/>
      </c>
      <c r="L45" t="str">
        <f>IF(PROSEEK!S45="","",PROSEEK!S45)</f>
        <v/>
      </c>
      <c r="S45" t="str">
        <f>IF(PROSEEK!AF45="","",PROSEEK!AF45)</f>
        <v/>
      </c>
      <c r="T45" t="str">
        <f>IF(PROSEEK!X45="","",PROSEEK!X45)</f>
        <v/>
      </c>
      <c r="U45" t="str">
        <f>IF(PROSEEK!Y45="","",PROSEEK!Y45)</f>
        <v/>
      </c>
      <c r="X45" t="str">
        <f>IF(PROSEEK!W45="","",PROSEEK!W45)</f>
        <v/>
      </c>
      <c r="AI45" t="str">
        <f>IF(PROSEEK!AI45="","",PROSEEK!AI45)</f>
        <v/>
      </c>
      <c r="AM45" t="str">
        <f>IF(PROSEEK!AM45="","",LEFT(PROSEEK!AM45,1000))</f>
        <v/>
      </c>
      <c r="AP45" t="str">
        <f>IF(PROSEEK!AN45="","",PROSEEK!AN45)</f>
        <v/>
      </c>
      <c r="AT45" t="str">
        <f>IF(PROSEEK!AR45="","",LEFT(PROSEEK!AR45,1000))</f>
        <v/>
      </c>
      <c r="AW45" t="str">
        <f>IF(PROSEEK!AS45="","",PROSEEK!AS45)</f>
        <v/>
      </c>
      <c r="BA45" t="str">
        <f>IF(PROSEEK!AW45="","",LEFT(PROSEEK!AW45,1000))</f>
        <v/>
      </c>
      <c r="BD45" t="str">
        <f>IF(PROSEEK!AD45="","",PROSEEK!AD45)</f>
        <v/>
      </c>
    </row>
    <row r="46" spans="1:56" x14ac:dyDescent="0.55000000000000004">
      <c r="A46" t="str">
        <f>IF(PROSEEK!H46="","",PROSEEK!H46)</f>
        <v/>
      </c>
      <c r="C46" s="3" t="str">
        <f>IF(PROSEEK!B46="","",PROSEEK!B46)</f>
        <v/>
      </c>
      <c r="D46" t="str">
        <f>IF(PROSEEK!C46="","",PROSEEK!C46)</f>
        <v/>
      </c>
      <c r="E46" s="2" t="str">
        <f>IF(PROSEEK!T46="","",PROSEEK!T46)</f>
        <v/>
      </c>
      <c r="F46" t="str">
        <f>IF(PROSEEK!G46="","",PROSEEK!G46)</f>
        <v/>
      </c>
      <c r="G46" s="4" t="str">
        <f>IF(PROSEEK!AA46="","",PROSEEK!AA46)</f>
        <v/>
      </c>
      <c r="I46" s="1" t="str">
        <f>IF(PROSEEK!D46="","",PROSEEK!D46)</f>
        <v/>
      </c>
      <c r="J46" t="str">
        <f>IF(PROSEEK!F46="","",PROSEEK!F46)</f>
        <v/>
      </c>
      <c r="K46" t="str">
        <f>IF(PROSEEK!R46="","",PROSEEK!R46)</f>
        <v/>
      </c>
      <c r="L46" t="str">
        <f>IF(PROSEEK!S46="","",PROSEEK!S46)</f>
        <v/>
      </c>
      <c r="S46" t="str">
        <f>IF(PROSEEK!AF46="","",PROSEEK!AF46)</f>
        <v/>
      </c>
      <c r="T46" t="str">
        <f>IF(PROSEEK!X46="","",PROSEEK!X46)</f>
        <v/>
      </c>
      <c r="U46" t="str">
        <f>IF(PROSEEK!Y46="","",PROSEEK!Y46)</f>
        <v/>
      </c>
      <c r="X46" t="str">
        <f>IF(PROSEEK!W46="","",PROSEEK!W46)</f>
        <v/>
      </c>
      <c r="AI46" t="str">
        <f>IF(PROSEEK!AI46="","",PROSEEK!AI46)</f>
        <v/>
      </c>
      <c r="AM46" t="str">
        <f>IF(PROSEEK!AM46="","",LEFT(PROSEEK!AM46,1000))</f>
        <v/>
      </c>
      <c r="AP46" t="str">
        <f>IF(PROSEEK!AN46="","",PROSEEK!AN46)</f>
        <v/>
      </c>
      <c r="AT46" t="str">
        <f>IF(PROSEEK!AR46="","",LEFT(PROSEEK!AR46,1000))</f>
        <v/>
      </c>
      <c r="AW46" t="str">
        <f>IF(PROSEEK!AS46="","",PROSEEK!AS46)</f>
        <v/>
      </c>
      <c r="BA46" t="str">
        <f>IF(PROSEEK!AW46="","",LEFT(PROSEEK!AW46,1000))</f>
        <v/>
      </c>
      <c r="BD46" t="str">
        <f>IF(PROSEEK!AD46="","",PROSEEK!AD46)</f>
        <v/>
      </c>
    </row>
    <row r="47" spans="1:56" x14ac:dyDescent="0.55000000000000004">
      <c r="A47" t="str">
        <f>IF(PROSEEK!H47="","",PROSEEK!H47)</f>
        <v/>
      </c>
      <c r="C47" s="3" t="str">
        <f>IF(PROSEEK!B47="","",PROSEEK!B47)</f>
        <v/>
      </c>
      <c r="D47" t="str">
        <f>IF(PROSEEK!C47="","",PROSEEK!C47)</f>
        <v/>
      </c>
      <c r="E47" s="2" t="str">
        <f>IF(PROSEEK!T47="","",PROSEEK!T47)</f>
        <v/>
      </c>
      <c r="F47" t="str">
        <f>IF(PROSEEK!G47="","",PROSEEK!G47)</f>
        <v/>
      </c>
      <c r="G47" s="4" t="str">
        <f>IF(PROSEEK!AA47="","",PROSEEK!AA47)</f>
        <v/>
      </c>
      <c r="I47" s="1" t="str">
        <f>IF(PROSEEK!D47="","",PROSEEK!D47)</f>
        <v/>
      </c>
      <c r="J47" t="str">
        <f>IF(PROSEEK!F47="","",PROSEEK!F47)</f>
        <v/>
      </c>
      <c r="K47" t="str">
        <f>IF(PROSEEK!R47="","",PROSEEK!R47)</f>
        <v/>
      </c>
      <c r="L47" t="str">
        <f>IF(PROSEEK!S47="","",PROSEEK!S47)</f>
        <v/>
      </c>
      <c r="S47" t="str">
        <f>IF(PROSEEK!AF47="","",PROSEEK!AF47)</f>
        <v/>
      </c>
      <c r="T47" t="str">
        <f>IF(PROSEEK!X47="","",PROSEEK!X47)</f>
        <v/>
      </c>
      <c r="U47" t="str">
        <f>IF(PROSEEK!Y47="","",PROSEEK!Y47)</f>
        <v/>
      </c>
      <c r="X47" t="str">
        <f>IF(PROSEEK!W47="","",PROSEEK!W47)</f>
        <v/>
      </c>
      <c r="AI47" t="str">
        <f>IF(PROSEEK!AI47="","",PROSEEK!AI47)</f>
        <v/>
      </c>
      <c r="AM47" t="str">
        <f>IF(PROSEEK!AM47="","",LEFT(PROSEEK!AM47,1000))</f>
        <v/>
      </c>
      <c r="AP47" t="str">
        <f>IF(PROSEEK!AN47="","",PROSEEK!AN47)</f>
        <v/>
      </c>
      <c r="AT47" t="str">
        <f>IF(PROSEEK!AR47="","",LEFT(PROSEEK!AR47,1000))</f>
        <v/>
      </c>
      <c r="AW47" t="str">
        <f>IF(PROSEEK!AS47="","",PROSEEK!AS47)</f>
        <v/>
      </c>
      <c r="BA47" t="str">
        <f>IF(PROSEEK!AW47="","",LEFT(PROSEEK!AW47,1000))</f>
        <v/>
      </c>
      <c r="BD47" t="str">
        <f>IF(PROSEEK!AD47="","",PROSEEK!AD47)</f>
        <v/>
      </c>
    </row>
    <row r="48" spans="1:56" x14ac:dyDescent="0.55000000000000004">
      <c r="A48" t="str">
        <f>IF(PROSEEK!H48="","",PROSEEK!H48)</f>
        <v/>
      </c>
      <c r="C48" s="3" t="str">
        <f>IF(PROSEEK!B48="","",PROSEEK!B48)</f>
        <v/>
      </c>
      <c r="D48" t="str">
        <f>IF(PROSEEK!C48="","",PROSEEK!C48)</f>
        <v/>
      </c>
      <c r="E48" s="2" t="str">
        <f>IF(PROSEEK!T48="","",PROSEEK!T48)</f>
        <v/>
      </c>
      <c r="F48" t="str">
        <f>IF(PROSEEK!G48="","",PROSEEK!G48)</f>
        <v/>
      </c>
      <c r="G48" s="4" t="str">
        <f>IF(PROSEEK!AA48="","",PROSEEK!AA48)</f>
        <v/>
      </c>
      <c r="I48" s="1" t="str">
        <f>IF(PROSEEK!D48="","",PROSEEK!D48)</f>
        <v/>
      </c>
      <c r="J48" t="str">
        <f>IF(PROSEEK!F48="","",PROSEEK!F48)</f>
        <v/>
      </c>
      <c r="K48" t="str">
        <f>IF(PROSEEK!R48="","",PROSEEK!R48)</f>
        <v/>
      </c>
      <c r="L48" t="str">
        <f>IF(PROSEEK!S48="","",PROSEEK!S48)</f>
        <v/>
      </c>
      <c r="S48" t="str">
        <f>IF(PROSEEK!AF48="","",PROSEEK!AF48)</f>
        <v/>
      </c>
      <c r="T48" t="str">
        <f>IF(PROSEEK!X48="","",PROSEEK!X48)</f>
        <v/>
      </c>
      <c r="U48" t="str">
        <f>IF(PROSEEK!Y48="","",PROSEEK!Y48)</f>
        <v/>
      </c>
      <c r="X48" t="str">
        <f>IF(PROSEEK!W48="","",PROSEEK!W48)</f>
        <v/>
      </c>
      <c r="AI48" t="str">
        <f>IF(PROSEEK!AI48="","",PROSEEK!AI48)</f>
        <v/>
      </c>
      <c r="AM48" t="str">
        <f>IF(PROSEEK!AM48="","",LEFT(PROSEEK!AM48,1000))</f>
        <v/>
      </c>
      <c r="AP48" t="str">
        <f>IF(PROSEEK!AN48="","",PROSEEK!AN48)</f>
        <v/>
      </c>
      <c r="AT48" t="str">
        <f>IF(PROSEEK!AR48="","",LEFT(PROSEEK!AR48,1000))</f>
        <v/>
      </c>
      <c r="AW48" t="str">
        <f>IF(PROSEEK!AS48="","",PROSEEK!AS48)</f>
        <v/>
      </c>
      <c r="BA48" t="str">
        <f>IF(PROSEEK!AW48="","",LEFT(PROSEEK!AW48,1000))</f>
        <v/>
      </c>
      <c r="BD48" t="str">
        <f>IF(PROSEEK!AD48="","",PROSEEK!AD48)</f>
        <v/>
      </c>
    </row>
    <row r="49" spans="1:56" x14ac:dyDescent="0.55000000000000004">
      <c r="A49" t="str">
        <f>IF(PROSEEK!H49="","",PROSEEK!H49)</f>
        <v/>
      </c>
      <c r="C49" s="3" t="str">
        <f>IF(PROSEEK!B49="","",PROSEEK!B49)</f>
        <v/>
      </c>
      <c r="D49" t="str">
        <f>IF(PROSEEK!C49="","",PROSEEK!C49)</f>
        <v/>
      </c>
      <c r="E49" s="2" t="str">
        <f>IF(PROSEEK!T49="","",PROSEEK!T49)</f>
        <v/>
      </c>
      <c r="F49" t="str">
        <f>IF(PROSEEK!G49="","",PROSEEK!G49)</f>
        <v/>
      </c>
      <c r="G49" s="4" t="str">
        <f>IF(PROSEEK!AA49="","",PROSEEK!AA49)</f>
        <v/>
      </c>
      <c r="I49" s="1" t="str">
        <f>IF(PROSEEK!D49="","",PROSEEK!D49)</f>
        <v/>
      </c>
      <c r="J49" t="str">
        <f>IF(PROSEEK!F49="","",PROSEEK!F49)</f>
        <v/>
      </c>
      <c r="K49" t="str">
        <f>IF(PROSEEK!R49="","",PROSEEK!R49)</f>
        <v/>
      </c>
      <c r="L49" t="str">
        <f>IF(PROSEEK!S49="","",PROSEEK!S49)</f>
        <v/>
      </c>
      <c r="S49" t="str">
        <f>IF(PROSEEK!AF49="","",PROSEEK!AF49)</f>
        <v/>
      </c>
      <c r="T49" t="str">
        <f>IF(PROSEEK!X49="","",PROSEEK!X49)</f>
        <v/>
      </c>
      <c r="U49" t="str">
        <f>IF(PROSEEK!Y49="","",PROSEEK!Y49)</f>
        <v/>
      </c>
      <c r="X49" t="str">
        <f>IF(PROSEEK!W49="","",PROSEEK!W49)</f>
        <v/>
      </c>
      <c r="AI49" t="str">
        <f>IF(PROSEEK!AI49="","",PROSEEK!AI49)</f>
        <v/>
      </c>
      <c r="AM49" t="str">
        <f>IF(PROSEEK!AM49="","",LEFT(PROSEEK!AM49,1000))</f>
        <v/>
      </c>
      <c r="AP49" t="str">
        <f>IF(PROSEEK!AN49="","",PROSEEK!AN49)</f>
        <v/>
      </c>
      <c r="AT49" t="str">
        <f>IF(PROSEEK!AR49="","",LEFT(PROSEEK!AR49,1000))</f>
        <v/>
      </c>
      <c r="AW49" t="str">
        <f>IF(PROSEEK!AS49="","",PROSEEK!AS49)</f>
        <v/>
      </c>
      <c r="BA49" t="str">
        <f>IF(PROSEEK!AW49="","",LEFT(PROSEEK!AW49,1000))</f>
        <v/>
      </c>
      <c r="BD49" t="str">
        <f>IF(PROSEEK!AD49="","",PROSEEK!AD49)</f>
        <v/>
      </c>
    </row>
    <row r="50" spans="1:56" x14ac:dyDescent="0.55000000000000004">
      <c r="A50" t="str">
        <f>IF(PROSEEK!H50="","",PROSEEK!H50)</f>
        <v/>
      </c>
      <c r="C50" s="3" t="str">
        <f>IF(PROSEEK!B50="","",PROSEEK!B50)</f>
        <v/>
      </c>
      <c r="D50" t="str">
        <f>IF(PROSEEK!C50="","",PROSEEK!C50)</f>
        <v/>
      </c>
      <c r="E50" s="2" t="str">
        <f>IF(PROSEEK!T50="","",PROSEEK!T50)</f>
        <v/>
      </c>
      <c r="F50" t="str">
        <f>IF(PROSEEK!G50="","",PROSEEK!G50)</f>
        <v/>
      </c>
      <c r="G50" s="4" t="str">
        <f>IF(PROSEEK!AA50="","",PROSEEK!AA50)</f>
        <v/>
      </c>
      <c r="I50" s="1" t="str">
        <f>IF(PROSEEK!D50="","",PROSEEK!D50)</f>
        <v/>
      </c>
      <c r="J50" t="str">
        <f>IF(PROSEEK!F50="","",PROSEEK!F50)</f>
        <v/>
      </c>
      <c r="K50" t="str">
        <f>IF(PROSEEK!R50="","",PROSEEK!R50)</f>
        <v/>
      </c>
      <c r="L50" t="str">
        <f>IF(PROSEEK!S50="","",PROSEEK!S50)</f>
        <v/>
      </c>
      <c r="S50" t="str">
        <f>IF(PROSEEK!AF50="","",PROSEEK!AF50)</f>
        <v/>
      </c>
      <c r="T50" t="str">
        <f>IF(PROSEEK!X50="","",PROSEEK!X50)</f>
        <v/>
      </c>
      <c r="U50" t="str">
        <f>IF(PROSEEK!Y50="","",PROSEEK!Y50)</f>
        <v/>
      </c>
      <c r="X50" t="str">
        <f>IF(PROSEEK!W50="","",PROSEEK!W50)</f>
        <v/>
      </c>
      <c r="AI50" t="str">
        <f>IF(PROSEEK!AI50="","",PROSEEK!AI50)</f>
        <v/>
      </c>
      <c r="AM50" t="str">
        <f>IF(PROSEEK!AM50="","",LEFT(PROSEEK!AM50,1000))</f>
        <v/>
      </c>
      <c r="AP50" t="str">
        <f>IF(PROSEEK!AN50="","",PROSEEK!AN50)</f>
        <v/>
      </c>
      <c r="AT50" t="str">
        <f>IF(PROSEEK!AR50="","",LEFT(PROSEEK!AR50,1000))</f>
        <v/>
      </c>
      <c r="AW50" t="str">
        <f>IF(PROSEEK!AS50="","",PROSEEK!AS50)</f>
        <v/>
      </c>
      <c r="BA50" t="str">
        <f>IF(PROSEEK!AW50="","",LEFT(PROSEEK!AW50,1000))</f>
        <v/>
      </c>
      <c r="BD50" t="str">
        <f>IF(PROSEEK!AD50="","",PROSEEK!AD50)</f>
        <v/>
      </c>
    </row>
    <row r="51" spans="1:56" x14ac:dyDescent="0.55000000000000004">
      <c r="A51" t="str">
        <f>IF(PROSEEK!H51="","",PROSEEK!H51)</f>
        <v/>
      </c>
      <c r="C51" s="3" t="str">
        <f>IF(PROSEEK!B51="","",PROSEEK!B51)</f>
        <v/>
      </c>
      <c r="D51" t="str">
        <f>IF(PROSEEK!C51="","",PROSEEK!C51)</f>
        <v/>
      </c>
      <c r="E51" s="2" t="str">
        <f>IF(PROSEEK!T51="","",PROSEEK!T51)</f>
        <v/>
      </c>
      <c r="F51" t="str">
        <f>IF(PROSEEK!G51="","",PROSEEK!G51)</f>
        <v/>
      </c>
      <c r="G51" s="4" t="str">
        <f>IF(PROSEEK!AA51="","",PROSEEK!AA51)</f>
        <v/>
      </c>
      <c r="I51" s="1" t="str">
        <f>IF(PROSEEK!D51="","",PROSEEK!D51)</f>
        <v/>
      </c>
      <c r="J51" t="str">
        <f>IF(PROSEEK!F51="","",PROSEEK!F51)</f>
        <v/>
      </c>
      <c r="K51" t="str">
        <f>IF(PROSEEK!R51="","",PROSEEK!R51)</f>
        <v/>
      </c>
      <c r="L51" t="str">
        <f>IF(PROSEEK!S51="","",PROSEEK!S51)</f>
        <v/>
      </c>
      <c r="S51" t="str">
        <f>IF(PROSEEK!AF51="","",PROSEEK!AF51)</f>
        <v/>
      </c>
      <c r="T51" t="str">
        <f>IF(PROSEEK!X51="","",PROSEEK!X51)</f>
        <v/>
      </c>
      <c r="U51" t="str">
        <f>IF(PROSEEK!Y51="","",PROSEEK!Y51)</f>
        <v/>
      </c>
      <c r="X51" t="str">
        <f>IF(PROSEEK!W51="","",PROSEEK!W51)</f>
        <v/>
      </c>
      <c r="AI51" t="str">
        <f>IF(PROSEEK!AI51="","",PROSEEK!AI51)</f>
        <v/>
      </c>
      <c r="AM51" t="str">
        <f>IF(PROSEEK!AM51="","",LEFT(PROSEEK!AM51,1000))</f>
        <v/>
      </c>
      <c r="AP51" t="str">
        <f>IF(PROSEEK!AN51="","",PROSEEK!AN51)</f>
        <v/>
      </c>
      <c r="AT51" t="str">
        <f>IF(PROSEEK!AR51="","",LEFT(PROSEEK!AR51,1000))</f>
        <v/>
      </c>
      <c r="AW51" t="str">
        <f>IF(PROSEEK!AS51="","",PROSEEK!AS51)</f>
        <v/>
      </c>
      <c r="BA51" t="str">
        <f>IF(PROSEEK!AW51="","",LEFT(PROSEEK!AW51,1000))</f>
        <v/>
      </c>
      <c r="BD51" t="str">
        <f>IF(PROSEEK!AD51="","",PROSEEK!AD51)</f>
        <v/>
      </c>
    </row>
    <row r="52" spans="1:56" x14ac:dyDescent="0.55000000000000004">
      <c r="A52" t="str">
        <f>IF(PROSEEK!H52="","",PROSEEK!H52)</f>
        <v/>
      </c>
      <c r="C52" s="3" t="str">
        <f>IF(PROSEEK!B52="","",PROSEEK!B52)</f>
        <v/>
      </c>
      <c r="D52" t="str">
        <f>IF(PROSEEK!C52="","",PROSEEK!C52)</f>
        <v/>
      </c>
      <c r="E52" s="2" t="str">
        <f>IF(PROSEEK!T52="","",PROSEEK!T52)</f>
        <v/>
      </c>
      <c r="F52" t="str">
        <f>IF(PROSEEK!G52="","",PROSEEK!G52)</f>
        <v/>
      </c>
      <c r="G52" s="4" t="str">
        <f>IF(PROSEEK!AA52="","",PROSEEK!AA52)</f>
        <v/>
      </c>
      <c r="I52" s="1" t="str">
        <f>IF(PROSEEK!D52="","",PROSEEK!D52)</f>
        <v/>
      </c>
      <c r="J52" t="str">
        <f>IF(PROSEEK!F52="","",PROSEEK!F52)</f>
        <v/>
      </c>
      <c r="K52" t="str">
        <f>IF(PROSEEK!R52="","",PROSEEK!R52)</f>
        <v/>
      </c>
      <c r="L52" t="str">
        <f>IF(PROSEEK!S52="","",PROSEEK!S52)</f>
        <v/>
      </c>
      <c r="S52" t="str">
        <f>IF(PROSEEK!AF52="","",PROSEEK!AF52)</f>
        <v/>
      </c>
      <c r="T52" t="str">
        <f>IF(PROSEEK!X52="","",PROSEEK!X52)</f>
        <v/>
      </c>
      <c r="U52" t="str">
        <f>IF(PROSEEK!Y52="","",PROSEEK!Y52)</f>
        <v/>
      </c>
      <c r="X52" t="str">
        <f>IF(PROSEEK!W52="","",PROSEEK!W52)</f>
        <v/>
      </c>
      <c r="AI52" t="str">
        <f>IF(PROSEEK!AI52="","",PROSEEK!AI52)</f>
        <v/>
      </c>
      <c r="AM52" t="str">
        <f>IF(PROSEEK!AM52="","",LEFT(PROSEEK!AM52,1000))</f>
        <v/>
      </c>
      <c r="AP52" t="str">
        <f>IF(PROSEEK!AN52="","",PROSEEK!AN52)</f>
        <v/>
      </c>
      <c r="AT52" t="str">
        <f>IF(PROSEEK!AR52="","",LEFT(PROSEEK!AR52,1000))</f>
        <v/>
      </c>
      <c r="AW52" t="str">
        <f>IF(PROSEEK!AS52="","",PROSEEK!AS52)</f>
        <v/>
      </c>
      <c r="BA52" t="str">
        <f>IF(PROSEEK!AW52="","",LEFT(PROSEEK!AW52,1000))</f>
        <v/>
      </c>
      <c r="BD52" t="str">
        <f>IF(PROSEEK!AD52="","",PROSEEK!AD52)</f>
        <v/>
      </c>
    </row>
    <row r="53" spans="1:56" x14ac:dyDescent="0.55000000000000004">
      <c r="A53" t="str">
        <f>IF(PROSEEK!H53="","",PROSEEK!H53)</f>
        <v/>
      </c>
      <c r="C53" s="3" t="str">
        <f>IF(PROSEEK!B53="","",PROSEEK!B53)</f>
        <v/>
      </c>
      <c r="D53" t="str">
        <f>IF(PROSEEK!C53="","",PROSEEK!C53)</f>
        <v/>
      </c>
      <c r="E53" s="2" t="str">
        <f>IF(PROSEEK!T53="","",PROSEEK!T53)</f>
        <v/>
      </c>
      <c r="F53" t="str">
        <f>IF(PROSEEK!G53="","",PROSEEK!G53)</f>
        <v/>
      </c>
      <c r="G53" s="4" t="str">
        <f>IF(PROSEEK!AA53="","",PROSEEK!AA53)</f>
        <v/>
      </c>
      <c r="I53" s="1" t="str">
        <f>IF(PROSEEK!D53="","",PROSEEK!D53)</f>
        <v/>
      </c>
      <c r="J53" t="str">
        <f>IF(PROSEEK!F53="","",PROSEEK!F53)</f>
        <v/>
      </c>
      <c r="K53" t="str">
        <f>IF(PROSEEK!R53="","",PROSEEK!R53)</f>
        <v/>
      </c>
      <c r="L53" t="str">
        <f>IF(PROSEEK!S53="","",PROSEEK!S53)</f>
        <v/>
      </c>
      <c r="S53" t="str">
        <f>IF(PROSEEK!AF53="","",PROSEEK!AF53)</f>
        <v/>
      </c>
      <c r="T53" t="str">
        <f>IF(PROSEEK!X53="","",PROSEEK!X53)</f>
        <v/>
      </c>
      <c r="U53" t="str">
        <f>IF(PROSEEK!Y53="","",PROSEEK!Y53)</f>
        <v/>
      </c>
      <c r="X53" t="str">
        <f>IF(PROSEEK!W53="","",PROSEEK!W53)</f>
        <v/>
      </c>
      <c r="AI53" t="str">
        <f>IF(PROSEEK!AI53="","",PROSEEK!AI53)</f>
        <v/>
      </c>
      <c r="AM53" t="str">
        <f>IF(PROSEEK!AM53="","",LEFT(PROSEEK!AM53,1000))</f>
        <v/>
      </c>
      <c r="AP53" t="str">
        <f>IF(PROSEEK!AN53="","",PROSEEK!AN53)</f>
        <v/>
      </c>
      <c r="AT53" t="str">
        <f>IF(PROSEEK!AR53="","",LEFT(PROSEEK!AR53,1000))</f>
        <v/>
      </c>
      <c r="AW53" t="str">
        <f>IF(PROSEEK!AS53="","",PROSEEK!AS53)</f>
        <v/>
      </c>
      <c r="BA53" t="str">
        <f>IF(PROSEEK!AW53="","",LEFT(PROSEEK!AW53,1000))</f>
        <v/>
      </c>
      <c r="BD53" t="str">
        <f>IF(PROSEEK!AD53="","",PROSEEK!AD53)</f>
        <v/>
      </c>
    </row>
    <row r="54" spans="1:56" x14ac:dyDescent="0.55000000000000004">
      <c r="A54" t="str">
        <f>IF(PROSEEK!H54="","",PROSEEK!H54)</f>
        <v/>
      </c>
      <c r="C54" s="3" t="str">
        <f>IF(PROSEEK!B54="","",PROSEEK!B54)</f>
        <v/>
      </c>
      <c r="D54" t="str">
        <f>IF(PROSEEK!C54="","",PROSEEK!C54)</f>
        <v/>
      </c>
      <c r="E54" s="2" t="str">
        <f>IF(PROSEEK!T54="","",PROSEEK!T54)</f>
        <v/>
      </c>
      <c r="F54" t="str">
        <f>IF(PROSEEK!G54="","",PROSEEK!G54)</f>
        <v/>
      </c>
      <c r="G54" s="4" t="str">
        <f>IF(PROSEEK!AA54="","",PROSEEK!AA54)</f>
        <v/>
      </c>
      <c r="I54" s="1" t="str">
        <f>IF(PROSEEK!D54="","",PROSEEK!D54)</f>
        <v/>
      </c>
      <c r="J54" t="str">
        <f>IF(PROSEEK!F54="","",PROSEEK!F54)</f>
        <v/>
      </c>
      <c r="K54" t="str">
        <f>IF(PROSEEK!R54="","",PROSEEK!R54)</f>
        <v/>
      </c>
      <c r="L54" t="str">
        <f>IF(PROSEEK!S54="","",PROSEEK!S54)</f>
        <v/>
      </c>
      <c r="S54" t="str">
        <f>IF(PROSEEK!AF54="","",PROSEEK!AF54)</f>
        <v/>
      </c>
      <c r="T54" t="str">
        <f>IF(PROSEEK!X54="","",PROSEEK!X54)</f>
        <v/>
      </c>
      <c r="U54" t="str">
        <f>IF(PROSEEK!Y54="","",PROSEEK!Y54)</f>
        <v/>
      </c>
      <c r="X54" t="str">
        <f>IF(PROSEEK!W54="","",PROSEEK!W54)</f>
        <v/>
      </c>
      <c r="AI54" t="str">
        <f>IF(PROSEEK!AI54="","",PROSEEK!AI54)</f>
        <v/>
      </c>
      <c r="AM54" t="str">
        <f>IF(PROSEEK!AM54="","",LEFT(PROSEEK!AM54,1000))</f>
        <v/>
      </c>
      <c r="AP54" t="str">
        <f>IF(PROSEEK!AN54="","",PROSEEK!AN54)</f>
        <v/>
      </c>
      <c r="AT54" t="str">
        <f>IF(PROSEEK!AR54="","",LEFT(PROSEEK!AR54,1000))</f>
        <v/>
      </c>
      <c r="AW54" t="str">
        <f>IF(PROSEEK!AS54="","",PROSEEK!AS54)</f>
        <v/>
      </c>
      <c r="BA54" t="str">
        <f>IF(PROSEEK!AW54="","",LEFT(PROSEEK!AW54,1000))</f>
        <v/>
      </c>
      <c r="BD54" t="str">
        <f>IF(PROSEEK!AD54="","",PROSEEK!AD54)</f>
        <v/>
      </c>
    </row>
    <row r="55" spans="1:56" x14ac:dyDescent="0.55000000000000004">
      <c r="A55" t="str">
        <f>IF(PROSEEK!H55="","",PROSEEK!H55)</f>
        <v/>
      </c>
      <c r="C55" s="3" t="str">
        <f>IF(PROSEEK!B55="","",PROSEEK!B55)</f>
        <v/>
      </c>
      <c r="D55" t="str">
        <f>IF(PROSEEK!C55="","",PROSEEK!C55)</f>
        <v/>
      </c>
      <c r="E55" s="2" t="str">
        <f>IF(PROSEEK!T55="","",PROSEEK!T55)</f>
        <v/>
      </c>
      <c r="F55" t="str">
        <f>IF(PROSEEK!G55="","",PROSEEK!G55)</f>
        <v/>
      </c>
      <c r="G55" s="4" t="str">
        <f>IF(PROSEEK!AA55="","",PROSEEK!AA55)</f>
        <v/>
      </c>
      <c r="I55" s="1" t="str">
        <f>IF(PROSEEK!D55="","",PROSEEK!D55)</f>
        <v/>
      </c>
      <c r="J55" t="str">
        <f>IF(PROSEEK!F55="","",PROSEEK!F55)</f>
        <v/>
      </c>
      <c r="K55" t="str">
        <f>IF(PROSEEK!R55="","",PROSEEK!R55)</f>
        <v/>
      </c>
      <c r="L55" t="str">
        <f>IF(PROSEEK!S55="","",PROSEEK!S55)</f>
        <v/>
      </c>
      <c r="S55" t="str">
        <f>IF(PROSEEK!AF55="","",PROSEEK!AF55)</f>
        <v/>
      </c>
      <c r="T55" t="str">
        <f>IF(PROSEEK!X55="","",PROSEEK!X55)</f>
        <v/>
      </c>
      <c r="U55" t="str">
        <f>IF(PROSEEK!Y55="","",PROSEEK!Y55)</f>
        <v/>
      </c>
      <c r="X55" t="str">
        <f>IF(PROSEEK!W55="","",PROSEEK!W55)</f>
        <v/>
      </c>
      <c r="AI55" t="str">
        <f>IF(PROSEEK!AI55="","",PROSEEK!AI55)</f>
        <v/>
      </c>
      <c r="AM55" t="str">
        <f>IF(PROSEEK!AM55="","",LEFT(PROSEEK!AM55,1000))</f>
        <v/>
      </c>
      <c r="AP55" t="str">
        <f>IF(PROSEEK!AN55="","",PROSEEK!AN55)</f>
        <v/>
      </c>
      <c r="AT55" t="str">
        <f>IF(PROSEEK!AR55="","",LEFT(PROSEEK!AR55,1000))</f>
        <v/>
      </c>
      <c r="AW55" t="str">
        <f>IF(PROSEEK!AS55="","",PROSEEK!AS55)</f>
        <v/>
      </c>
      <c r="BA55" t="str">
        <f>IF(PROSEEK!AW55="","",LEFT(PROSEEK!AW55,1000))</f>
        <v/>
      </c>
      <c r="BD55" t="str">
        <f>IF(PROSEEK!AD55="","",PROSEEK!AD55)</f>
        <v/>
      </c>
    </row>
    <row r="56" spans="1:56" x14ac:dyDescent="0.55000000000000004">
      <c r="A56" t="str">
        <f>IF(PROSEEK!H56="","",PROSEEK!H56)</f>
        <v/>
      </c>
      <c r="C56" s="3" t="str">
        <f>IF(PROSEEK!B56="","",PROSEEK!B56)</f>
        <v/>
      </c>
      <c r="D56" t="str">
        <f>IF(PROSEEK!C56="","",PROSEEK!C56)</f>
        <v/>
      </c>
      <c r="E56" s="2" t="str">
        <f>IF(PROSEEK!T56="","",PROSEEK!T56)</f>
        <v/>
      </c>
      <c r="F56" t="str">
        <f>IF(PROSEEK!G56="","",PROSEEK!G56)</f>
        <v/>
      </c>
      <c r="G56" s="4" t="str">
        <f>IF(PROSEEK!AA56="","",PROSEEK!AA56)</f>
        <v/>
      </c>
      <c r="I56" s="1" t="str">
        <f>IF(PROSEEK!D56="","",PROSEEK!D56)</f>
        <v/>
      </c>
      <c r="J56" t="str">
        <f>IF(PROSEEK!F56="","",PROSEEK!F56)</f>
        <v/>
      </c>
      <c r="K56" t="str">
        <f>IF(PROSEEK!R56="","",PROSEEK!R56)</f>
        <v/>
      </c>
      <c r="L56" t="str">
        <f>IF(PROSEEK!S56="","",PROSEEK!S56)</f>
        <v/>
      </c>
      <c r="S56" t="str">
        <f>IF(PROSEEK!AF56="","",PROSEEK!AF56)</f>
        <v/>
      </c>
      <c r="T56" t="str">
        <f>IF(PROSEEK!X56="","",PROSEEK!X56)</f>
        <v/>
      </c>
      <c r="U56" t="str">
        <f>IF(PROSEEK!Y56="","",PROSEEK!Y56)</f>
        <v/>
      </c>
      <c r="X56" t="str">
        <f>IF(PROSEEK!W56="","",PROSEEK!W56)</f>
        <v/>
      </c>
      <c r="AI56" t="str">
        <f>IF(PROSEEK!AI56="","",PROSEEK!AI56)</f>
        <v/>
      </c>
      <c r="AM56" t="str">
        <f>IF(PROSEEK!AM56="","",LEFT(PROSEEK!AM56,1000))</f>
        <v/>
      </c>
      <c r="AP56" t="str">
        <f>IF(PROSEEK!AN56="","",PROSEEK!AN56)</f>
        <v/>
      </c>
      <c r="AT56" t="str">
        <f>IF(PROSEEK!AR56="","",LEFT(PROSEEK!AR56,1000))</f>
        <v/>
      </c>
      <c r="AW56" t="str">
        <f>IF(PROSEEK!AS56="","",PROSEEK!AS56)</f>
        <v/>
      </c>
      <c r="BA56" t="str">
        <f>IF(PROSEEK!AW56="","",LEFT(PROSEEK!AW56,1000))</f>
        <v/>
      </c>
      <c r="BD56" t="str">
        <f>IF(PROSEEK!AD56="","",PROSEEK!AD56)</f>
        <v/>
      </c>
    </row>
    <row r="57" spans="1:56" x14ac:dyDescent="0.55000000000000004">
      <c r="A57" t="str">
        <f>IF(PROSEEK!H57="","",PROSEEK!H57)</f>
        <v/>
      </c>
      <c r="C57" s="3" t="str">
        <f>IF(PROSEEK!B57="","",PROSEEK!B57)</f>
        <v/>
      </c>
      <c r="D57" t="str">
        <f>IF(PROSEEK!C57="","",PROSEEK!C57)</f>
        <v/>
      </c>
      <c r="E57" s="2" t="str">
        <f>IF(PROSEEK!T57="","",PROSEEK!T57)</f>
        <v/>
      </c>
      <c r="F57" t="str">
        <f>IF(PROSEEK!G57="","",PROSEEK!G57)</f>
        <v/>
      </c>
      <c r="G57" s="4" t="str">
        <f>IF(PROSEEK!AA57="","",PROSEEK!AA57)</f>
        <v/>
      </c>
      <c r="I57" s="1" t="str">
        <f>IF(PROSEEK!D57="","",PROSEEK!D57)</f>
        <v/>
      </c>
      <c r="J57" t="str">
        <f>IF(PROSEEK!F57="","",PROSEEK!F57)</f>
        <v/>
      </c>
      <c r="K57" t="str">
        <f>IF(PROSEEK!R57="","",PROSEEK!R57)</f>
        <v/>
      </c>
      <c r="L57" t="str">
        <f>IF(PROSEEK!S57="","",PROSEEK!S57)</f>
        <v/>
      </c>
      <c r="S57" t="str">
        <f>IF(PROSEEK!AF57="","",PROSEEK!AF57)</f>
        <v/>
      </c>
      <c r="T57" t="str">
        <f>IF(PROSEEK!X57="","",PROSEEK!X57)</f>
        <v/>
      </c>
      <c r="U57" t="str">
        <f>IF(PROSEEK!Y57="","",PROSEEK!Y57)</f>
        <v/>
      </c>
      <c r="X57" t="str">
        <f>IF(PROSEEK!W57="","",PROSEEK!W57)</f>
        <v/>
      </c>
      <c r="AI57" t="str">
        <f>IF(PROSEEK!AI57="","",PROSEEK!AI57)</f>
        <v/>
      </c>
      <c r="AM57" t="str">
        <f>IF(PROSEEK!AM57="","",LEFT(PROSEEK!AM57,1000))</f>
        <v/>
      </c>
      <c r="AP57" t="str">
        <f>IF(PROSEEK!AN57="","",PROSEEK!AN57)</f>
        <v/>
      </c>
      <c r="AT57" t="str">
        <f>IF(PROSEEK!AR57="","",LEFT(PROSEEK!AR57,1000))</f>
        <v/>
      </c>
      <c r="AW57" t="str">
        <f>IF(PROSEEK!AS57="","",PROSEEK!AS57)</f>
        <v/>
      </c>
      <c r="BA57" t="str">
        <f>IF(PROSEEK!AW57="","",LEFT(PROSEEK!AW57,1000))</f>
        <v/>
      </c>
      <c r="BD57" t="str">
        <f>IF(PROSEEK!AD57="","",PROSEEK!AD57)</f>
        <v/>
      </c>
    </row>
    <row r="58" spans="1:56" x14ac:dyDescent="0.55000000000000004">
      <c r="A58" t="str">
        <f>IF(PROSEEK!H58="","",PROSEEK!H58)</f>
        <v/>
      </c>
      <c r="C58" s="3" t="str">
        <f>IF(PROSEEK!B58="","",PROSEEK!B58)</f>
        <v/>
      </c>
      <c r="D58" t="str">
        <f>IF(PROSEEK!C58="","",PROSEEK!C58)</f>
        <v/>
      </c>
      <c r="E58" s="2" t="str">
        <f>IF(PROSEEK!T58="","",PROSEEK!T58)</f>
        <v/>
      </c>
      <c r="F58" t="str">
        <f>IF(PROSEEK!G58="","",PROSEEK!G58)</f>
        <v/>
      </c>
      <c r="G58" s="4" t="str">
        <f>IF(PROSEEK!AA58="","",PROSEEK!AA58)</f>
        <v/>
      </c>
      <c r="I58" s="1" t="str">
        <f>IF(PROSEEK!D58="","",PROSEEK!D58)</f>
        <v/>
      </c>
      <c r="J58" t="str">
        <f>IF(PROSEEK!F58="","",PROSEEK!F58)</f>
        <v/>
      </c>
      <c r="K58" t="str">
        <f>IF(PROSEEK!R58="","",PROSEEK!R58)</f>
        <v/>
      </c>
      <c r="L58" t="str">
        <f>IF(PROSEEK!S58="","",PROSEEK!S58)</f>
        <v/>
      </c>
      <c r="S58" t="str">
        <f>IF(PROSEEK!AF58="","",PROSEEK!AF58)</f>
        <v/>
      </c>
      <c r="T58" t="str">
        <f>IF(PROSEEK!X58="","",PROSEEK!X58)</f>
        <v/>
      </c>
      <c r="U58" t="str">
        <f>IF(PROSEEK!Y58="","",PROSEEK!Y58)</f>
        <v/>
      </c>
      <c r="X58" t="str">
        <f>IF(PROSEEK!W58="","",PROSEEK!W58)</f>
        <v/>
      </c>
      <c r="AI58" t="str">
        <f>IF(PROSEEK!AI58="","",PROSEEK!AI58)</f>
        <v/>
      </c>
      <c r="AM58" t="str">
        <f>IF(PROSEEK!AM58="","",LEFT(PROSEEK!AM58,1000))</f>
        <v/>
      </c>
      <c r="AP58" t="str">
        <f>IF(PROSEEK!AN58="","",PROSEEK!AN58)</f>
        <v/>
      </c>
      <c r="AT58" t="str">
        <f>IF(PROSEEK!AR58="","",LEFT(PROSEEK!AR58,1000))</f>
        <v/>
      </c>
      <c r="AW58" t="str">
        <f>IF(PROSEEK!AS58="","",PROSEEK!AS58)</f>
        <v/>
      </c>
      <c r="BA58" t="str">
        <f>IF(PROSEEK!AW58="","",LEFT(PROSEEK!AW58,1000))</f>
        <v/>
      </c>
      <c r="BD58" t="str">
        <f>IF(PROSEEK!AD58="","",PROSEEK!AD58)</f>
        <v/>
      </c>
    </row>
    <row r="59" spans="1:56" x14ac:dyDescent="0.55000000000000004">
      <c r="A59" t="str">
        <f>IF(PROSEEK!H59="","",PROSEEK!H59)</f>
        <v/>
      </c>
      <c r="C59" s="3" t="str">
        <f>IF(PROSEEK!B59="","",PROSEEK!B59)</f>
        <v/>
      </c>
      <c r="D59" t="str">
        <f>IF(PROSEEK!C59="","",PROSEEK!C59)</f>
        <v/>
      </c>
      <c r="E59" s="2" t="str">
        <f>IF(PROSEEK!T59="","",PROSEEK!T59)</f>
        <v/>
      </c>
      <c r="F59" t="str">
        <f>IF(PROSEEK!G59="","",PROSEEK!G59)</f>
        <v/>
      </c>
      <c r="G59" s="4" t="str">
        <f>IF(PROSEEK!AA59="","",PROSEEK!AA59)</f>
        <v/>
      </c>
      <c r="I59" s="1" t="str">
        <f>IF(PROSEEK!D59="","",PROSEEK!D59)</f>
        <v/>
      </c>
      <c r="J59" t="str">
        <f>IF(PROSEEK!F59="","",PROSEEK!F59)</f>
        <v/>
      </c>
      <c r="K59" t="str">
        <f>IF(PROSEEK!R59="","",PROSEEK!R59)</f>
        <v/>
      </c>
      <c r="L59" t="str">
        <f>IF(PROSEEK!S59="","",PROSEEK!S59)</f>
        <v/>
      </c>
      <c r="S59" t="str">
        <f>IF(PROSEEK!AF59="","",PROSEEK!AF59)</f>
        <v/>
      </c>
      <c r="T59" t="str">
        <f>IF(PROSEEK!X59="","",PROSEEK!X59)</f>
        <v/>
      </c>
      <c r="U59" t="str">
        <f>IF(PROSEEK!Y59="","",PROSEEK!Y59)</f>
        <v/>
      </c>
      <c r="X59" t="str">
        <f>IF(PROSEEK!W59="","",PROSEEK!W59)</f>
        <v/>
      </c>
      <c r="AI59" t="str">
        <f>IF(PROSEEK!AI59="","",PROSEEK!AI59)</f>
        <v/>
      </c>
      <c r="AM59" t="str">
        <f>IF(PROSEEK!AM59="","",LEFT(PROSEEK!AM59,1000))</f>
        <v/>
      </c>
      <c r="AP59" t="str">
        <f>IF(PROSEEK!AN59="","",PROSEEK!AN59)</f>
        <v/>
      </c>
      <c r="AT59" t="str">
        <f>IF(PROSEEK!AR59="","",LEFT(PROSEEK!AR59,1000))</f>
        <v/>
      </c>
      <c r="AW59" t="str">
        <f>IF(PROSEEK!AS59="","",PROSEEK!AS59)</f>
        <v/>
      </c>
      <c r="BA59" t="str">
        <f>IF(PROSEEK!AW59="","",LEFT(PROSEEK!AW59,1000))</f>
        <v/>
      </c>
      <c r="BD59" t="str">
        <f>IF(PROSEEK!AD59="","",PROSEEK!AD59)</f>
        <v/>
      </c>
    </row>
    <row r="60" spans="1:56" x14ac:dyDescent="0.55000000000000004">
      <c r="A60" t="str">
        <f>IF(PROSEEK!H60="","",PROSEEK!H60)</f>
        <v/>
      </c>
      <c r="C60" s="3" t="str">
        <f>IF(PROSEEK!B60="","",PROSEEK!B60)</f>
        <v/>
      </c>
      <c r="D60" t="str">
        <f>IF(PROSEEK!C60="","",PROSEEK!C60)</f>
        <v/>
      </c>
      <c r="E60" s="2" t="str">
        <f>IF(PROSEEK!T60="","",PROSEEK!T60)</f>
        <v/>
      </c>
      <c r="F60" t="str">
        <f>IF(PROSEEK!G60="","",PROSEEK!G60)</f>
        <v/>
      </c>
      <c r="G60" s="4" t="str">
        <f>IF(PROSEEK!AA60="","",PROSEEK!AA60)</f>
        <v/>
      </c>
      <c r="I60" s="1" t="str">
        <f>IF(PROSEEK!D60="","",PROSEEK!D60)</f>
        <v/>
      </c>
      <c r="J60" t="str">
        <f>IF(PROSEEK!F60="","",PROSEEK!F60)</f>
        <v/>
      </c>
      <c r="K60" t="str">
        <f>IF(PROSEEK!R60="","",PROSEEK!R60)</f>
        <v/>
      </c>
      <c r="L60" t="str">
        <f>IF(PROSEEK!S60="","",PROSEEK!S60)</f>
        <v/>
      </c>
      <c r="S60" t="str">
        <f>IF(PROSEEK!AF60="","",PROSEEK!AF60)</f>
        <v/>
      </c>
      <c r="T60" t="str">
        <f>IF(PROSEEK!X60="","",PROSEEK!X60)</f>
        <v/>
      </c>
      <c r="U60" t="str">
        <f>IF(PROSEEK!Y60="","",PROSEEK!Y60)</f>
        <v/>
      </c>
      <c r="X60" t="str">
        <f>IF(PROSEEK!W60="","",PROSEEK!W60)</f>
        <v/>
      </c>
      <c r="AI60" t="str">
        <f>IF(PROSEEK!AI60="","",PROSEEK!AI60)</f>
        <v/>
      </c>
      <c r="AM60" t="str">
        <f>IF(PROSEEK!AM60="","",LEFT(PROSEEK!AM60,1000))</f>
        <v/>
      </c>
      <c r="AP60" t="str">
        <f>IF(PROSEEK!AN60="","",PROSEEK!AN60)</f>
        <v/>
      </c>
      <c r="AT60" t="str">
        <f>IF(PROSEEK!AR60="","",LEFT(PROSEEK!AR60,1000))</f>
        <v/>
      </c>
      <c r="AW60" t="str">
        <f>IF(PROSEEK!AS60="","",PROSEEK!AS60)</f>
        <v/>
      </c>
      <c r="BA60" t="str">
        <f>IF(PROSEEK!AW60="","",LEFT(PROSEEK!AW60,1000))</f>
        <v/>
      </c>
      <c r="BD60" t="str">
        <f>IF(PROSEEK!AD60="","",PROSEEK!AD60)</f>
        <v/>
      </c>
    </row>
    <row r="61" spans="1:56" x14ac:dyDescent="0.55000000000000004">
      <c r="A61" t="str">
        <f>IF(PROSEEK!H61="","",PROSEEK!H61)</f>
        <v/>
      </c>
      <c r="C61" s="3" t="str">
        <f>IF(PROSEEK!B61="","",PROSEEK!B61)</f>
        <v/>
      </c>
      <c r="D61" t="str">
        <f>IF(PROSEEK!C61="","",PROSEEK!C61)</f>
        <v/>
      </c>
      <c r="E61" s="2" t="str">
        <f>IF(PROSEEK!T61="","",PROSEEK!T61)</f>
        <v/>
      </c>
      <c r="F61" t="str">
        <f>IF(PROSEEK!G61="","",PROSEEK!G61)</f>
        <v/>
      </c>
      <c r="G61" s="4" t="str">
        <f>IF(PROSEEK!AA61="","",PROSEEK!AA61)</f>
        <v/>
      </c>
      <c r="I61" s="1" t="str">
        <f>IF(PROSEEK!D61="","",PROSEEK!D61)</f>
        <v/>
      </c>
      <c r="J61" t="str">
        <f>IF(PROSEEK!F61="","",PROSEEK!F61)</f>
        <v/>
      </c>
      <c r="K61" t="str">
        <f>IF(PROSEEK!R61="","",PROSEEK!R61)</f>
        <v/>
      </c>
      <c r="L61" t="str">
        <f>IF(PROSEEK!S61="","",PROSEEK!S61)</f>
        <v/>
      </c>
      <c r="S61" t="str">
        <f>IF(PROSEEK!AF61="","",PROSEEK!AF61)</f>
        <v/>
      </c>
      <c r="T61" t="str">
        <f>IF(PROSEEK!X61="","",PROSEEK!X61)</f>
        <v/>
      </c>
      <c r="U61" t="str">
        <f>IF(PROSEEK!Y61="","",PROSEEK!Y61)</f>
        <v/>
      </c>
      <c r="X61" t="str">
        <f>IF(PROSEEK!W61="","",PROSEEK!W61)</f>
        <v/>
      </c>
      <c r="AI61" t="str">
        <f>IF(PROSEEK!AI61="","",PROSEEK!AI61)</f>
        <v/>
      </c>
      <c r="AM61" t="str">
        <f>IF(PROSEEK!AM61="","",LEFT(PROSEEK!AM61,1000))</f>
        <v/>
      </c>
      <c r="AP61" t="str">
        <f>IF(PROSEEK!AN61="","",PROSEEK!AN61)</f>
        <v/>
      </c>
      <c r="AT61" t="str">
        <f>IF(PROSEEK!AR61="","",LEFT(PROSEEK!AR61,1000))</f>
        <v/>
      </c>
      <c r="AW61" t="str">
        <f>IF(PROSEEK!AS61="","",PROSEEK!AS61)</f>
        <v/>
      </c>
      <c r="BA61" t="str">
        <f>IF(PROSEEK!AW61="","",LEFT(PROSEEK!AW61,1000))</f>
        <v/>
      </c>
      <c r="BD61" t="str">
        <f>IF(PROSEEK!AD61="","",PROSEEK!AD61)</f>
        <v/>
      </c>
    </row>
    <row r="62" spans="1:56" x14ac:dyDescent="0.55000000000000004">
      <c r="A62" t="str">
        <f>IF(PROSEEK!H62="","",PROSEEK!H62)</f>
        <v/>
      </c>
      <c r="C62" s="3" t="str">
        <f>IF(PROSEEK!B62="","",PROSEEK!B62)</f>
        <v/>
      </c>
      <c r="D62" t="str">
        <f>IF(PROSEEK!C62="","",PROSEEK!C62)</f>
        <v/>
      </c>
      <c r="E62" s="2" t="str">
        <f>IF(PROSEEK!T62="","",PROSEEK!T62)</f>
        <v/>
      </c>
      <c r="F62" t="str">
        <f>IF(PROSEEK!G62="","",PROSEEK!G62)</f>
        <v/>
      </c>
      <c r="G62" s="4" t="str">
        <f>IF(PROSEEK!AA62="","",PROSEEK!AA62)</f>
        <v/>
      </c>
      <c r="I62" s="1" t="str">
        <f>IF(PROSEEK!D62="","",PROSEEK!D62)</f>
        <v/>
      </c>
      <c r="J62" t="str">
        <f>IF(PROSEEK!F62="","",PROSEEK!F62)</f>
        <v/>
      </c>
      <c r="K62" t="str">
        <f>IF(PROSEEK!R62="","",PROSEEK!R62)</f>
        <v/>
      </c>
      <c r="L62" t="str">
        <f>IF(PROSEEK!S62="","",PROSEEK!S62)</f>
        <v/>
      </c>
      <c r="S62" t="str">
        <f>IF(PROSEEK!AF62="","",PROSEEK!AF62)</f>
        <v/>
      </c>
      <c r="T62" t="str">
        <f>IF(PROSEEK!X62="","",PROSEEK!X62)</f>
        <v/>
      </c>
      <c r="U62" t="str">
        <f>IF(PROSEEK!Y62="","",PROSEEK!Y62)</f>
        <v/>
      </c>
      <c r="X62" t="str">
        <f>IF(PROSEEK!W62="","",PROSEEK!W62)</f>
        <v/>
      </c>
      <c r="AI62" t="str">
        <f>IF(PROSEEK!AI62="","",PROSEEK!AI62)</f>
        <v/>
      </c>
      <c r="AM62" t="str">
        <f>IF(PROSEEK!AM62="","",LEFT(PROSEEK!AM62,1000))</f>
        <v/>
      </c>
      <c r="AP62" t="str">
        <f>IF(PROSEEK!AN62="","",PROSEEK!AN62)</f>
        <v/>
      </c>
      <c r="AT62" t="str">
        <f>IF(PROSEEK!AR62="","",LEFT(PROSEEK!AR62,1000))</f>
        <v/>
      </c>
      <c r="AW62" t="str">
        <f>IF(PROSEEK!AS62="","",PROSEEK!AS62)</f>
        <v/>
      </c>
      <c r="BA62" t="str">
        <f>IF(PROSEEK!AW62="","",LEFT(PROSEEK!AW62,1000))</f>
        <v/>
      </c>
      <c r="BD62" t="str">
        <f>IF(PROSEEK!AD62="","",PROSEEK!AD62)</f>
        <v/>
      </c>
    </row>
    <row r="63" spans="1:56" x14ac:dyDescent="0.55000000000000004">
      <c r="A63" t="str">
        <f>IF(PROSEEK!H63="","",PROSEEK!H63)</f>
        <v/>
      </c>
      <c r="C63" s="3" t="str">
        <f>IF(PROSEEK!B63="","",PROSEEK!B63)</f>
        <v/>
      </c>
      <c r="D63" t="str">
        <f>IF(PROSEEK!C63="","",PROSEEK!C63)</f>
        <v/>
      </c>
      <c r="E63" s="2" t="str">
        <f>IF(PROSEEK!T63="","",PROSEEK!T63)</f>
        <v/>
      </c>
      <c r="F63" t="str">
        <f>IF(PROSEEK!G63="","",PROSEEK!G63)</f>
        <v/>
      </c>
      <c r="G63" s="4" t="str">
        <f>IF(PROSEEK!AA63="","",PROSEEK!AA63)</f>
        <v/>
      </c>
      <c r="I63" s="1" t="str">
        <f>IF(PROSEEK!D63="","",PROSEEK!D63)</f>
        <v/>
      </c>
      <c r="J63" t="str">
        <f>IF(PROSEEK!F63="","",PROSEEK!F63)</f>
        <v/>
      </c>
      <c r="K63" t="str">
        <f>IF(PROSEEK!R63="","",PROSEEK!R63)</f>
        <v/>
      </c>
      <c r="L63" t="str">
        <f>IF(PROSEEK!S63="","",PROSEEK!S63)</f>
        <v/>
      </c>
      <c r="S63" t="str">
        <f>IF(PROSEEK!AF63="","",PROSEEK!AF63)</f>
        <v/>
      </c>
      <c r="T63" t="str">
        <f>IF(PROSEEK!X63="","",PROSEEK!X63)</f>
        <v/>
      </c>
      <c r="U63" t="str">
        <f>IF(PROSEEK!Y63="","",PROSEEK!Y63)</f>
        <v/>
      </c>
      <c r="X63" t="str">
        <f>IF(PROSEEK!W63="","",PROSEEK!W63)</f>
        <v/>
      </c>
      <c r="AI63" t="str">
        <f>IF(PROSEEK!AI63="","",PROSEEK!AI63)</f>
        <v/>
      </c>
      <c r="AM63" t="str">
        <f>IF(PROSEEK!AM63="","",LEFT(PROSEEK!AM63,1000))</f>
        <v/>
      </c>
      <c r="AP63" t="str">
        <f>IF(PROSEEK!AN63="","",PROSEEK!AN63)</f>
        <v/>
      </c>
      <c r="AT63" t="str">
        <f>IF(PROSEEK!AR63="","",LEFT(PROSEEK!AR63,1000))</f>
        <v/>
      </c>
      <c r="AW63" t="str">
        <f>IF(PROSEEK!AS63="","",PROSEEK!AS63)</f>
        <v/>
      </c>
      <c r="BA63" t="str">
        <f>IF(PROSEEK!AW63="","",LEFT(PROSEEK!AW63,1000))</f>
        <v/>
      </c>
      <c r="BD63" t="str">
        <f>IF(PROSEEK!AD63="","",PROSEEK!AD63)</f>
        <v/>
      </c>
    </row>
    <row r="64" spans="1:56" x14ac:dyDescent="0.55000000000000004">
      <c r="A64" t="str">
        <f>IF(PROSEEK!H64="","",PROSEEK!H64)</f>
        <v/>
      </c>
      <c r="C64" s="3" t="str">
        <f>IF(PROSEEK!B64="","",PROSEEK!B64)</f>
        <v/>
      </c>
      <c r="D64" t="str">
        <f>IF(PROSEEK!C64="","",PROSEEK!C64)</f>
        <v/>
      </c>
      <c r="E64" s="2" t="str">
        <f>IF(PROSEEK!T64="","",PROSEEK!T64)</f>
        <v/>
      </c>
      <c r="F64" t="str">
        <f>IF(PROSEEK!G64="","",PROSEEK!G64)</f>
        <v/>
      </c>
      <c r="G64" s="4" t="str">
        <f>IF(PROSEEK!AA64="","",PROSEEK!AA64)</f>
        <v/>
      </c>
      <c r="I64" s="1" t="str">
        <f>IF(PROSEEK!D64="","",PROSEEK!D64)</f>
        <v/>
      </c>
      <c r="J64" t="str">
        <f>IF(PROSEEK!F64="","",PROSEEK!F64)</f>
        <v/>
      </c>
      <c r="K64" t="str">
        <f>IF(PROSEEK!R64="","",PROSEEK!R64)</f>
        <v/>
      </c>
      <c r="L64" t="str">
        <f>IF(PROSEEK!S64="","",PROSEEK!S64)</f>
        <v/>
      </c>
      <c r="S64" t="str">
        <f>IF(PROSEEK!AF64="","",PROSEEK!AF64)</f>
        <v/>
      </c>
      <c r="T64" t="str">
        <f>IF(PROSEEK!X64="","",PROSEEK!X64)</f>
        <v/>
      </c>
      <c r="U64" t="str">
        <f>IF(PROSEEK!Y64="","",PROSEEK!Y64)</f>
        <v/>
      </c>
      <c r="X64" t="str">
        <f>IF(PROSEEK!W64="","",PROSEEK!W64)</f>
        <v/>
      </c>
      <c r="AI64" t="str">
        <f>IF(PROSEEK!AI64="","",PROSEEK!AI64)</f>
        <v/>
      </c>
      <c r="AM64" t="str">
        <f>IF(PROSEEK!AM64="","",LEFT(PROSEEK!AM64,1000))</f>
        <v/>
      </c>
      <c r="AP64" t="str">
        <f>IF(PROSEEK!AN64="","",PROSEEK!AN64)</f>
        <v/>
      </c>
      <c r="AT64" t="str">
        <f>IF(PROSEEK!AR64="","",LEFT(PROSEEK!AR64,1000))</f>
        <v/>
      </c>
      <c r="AW64" t="str">
        <f>IF(PROSEEK!AS64="","",PROSEEK!AS64)</f>
        <v/>
      </c>
      <c r="BA64" t="str">
        <f>IF(PROSEEK!AW64="","",LEFT(PROSEEK!AW64,1000))</f>
        <v/>
      </c>
      <c r="BD64" t="str">
        <f>IF(PROSEEK!AD64="","",PROSEEK!AD64)</f>
        <v/>
      </c>
    </row>
    <row r="65" spans="1:56" x14ac:dyDescent="0.55000000000000004">
      <c r="A65" t="str">
        <f>IF(PROSEEK!H65="","",PROSEEK!H65)</f>
        <v/>
      </c>
      <c r="C65" s="3" t="str">
        <f>IF(PROSEEK!B65="","",PROSEEK!B65)</f>
        <v/>
      </c>
      <c r="D65" t="str">
        <f>IF(PROSEEK!C65="","",PROSEEK!C65)</f>
        <v/>
      </c>
      <c r="E65" s="2" t="str">
        <f>IF(PROSEEK!T65="","",PROSEEK!T65)</f>
        <v/>
      </c>
      <c r="F65" t="str">
        <f>IF(PROSEEK!G65="","",PROSEEK!G65)</f>
        <v/>
      </c>
      <c r="G65" s="4" t="str">
        <f>IF(PROSEEK!AA65="","",PROSEEK!AA65)</f>
        <v/>
      </c>
      <c r="I65" s="1" t="str">
        <f>IF(PROSEEK!D65="","",PROSEEK!D65)</f>
        <v/>
      </c>
      <c r="J65" t="str">
        <f>IF(PROSEEK!F65="","",PROSEEK!F65)</f>
        <v/>
      </c>
      <c r="K65" t="str">
        <f>IF(PROSEEK!R65="","",PROSEEK!R65)</f>
        <v/>
      </c>
      <c r="L65" t="str">
        <f>IF(PROSEEK!S65="","",PROSEEK!S65)</f>
        <v/>
      </c>
      <c r="S65" t="str">
        <f>IF(PROSEEK!AF65="","",PROSEEK!AF65)</f>
        <v/>
      </c>
      <c r="T65" t="str">
        <f>IF(PROSEEK!X65="","",PROSEEK!X65)</f>
        <v/>
      </c>
      <c r="U65" t="str">
        <f>IF(PROSEEK!Y65="","",PROSEEK!Y65)</f>
        <v/>
      </c>
      <c r="X65" t="str">
        <f>IF(PROSEEK!W65="","",PROSEEK!W65)</f>
        <v/>
      </c>
      <c r="AI65" t="str">
        <f>IF(PROSEEK!AI65="","",PROSEEK!AI65)</f>
        <v/>
      </c>
      <c r="AM65" t="str">
        <f>IF(PROSEEK!AM65="","",LEFT(PROSEEK!AM65,1000))</f>
        <v/>
      </c>
      <c r="AP65" t="str">
        <f>IF(PROSEEK!AN65="","",PROSEEK!AN65)</f>
        <v/>
      </c>
      <c r="AT65" t="str">
        <f>IF(PROSEEK!AR65="","",LEFT(PROSEEK!AR65,1000))</f>
        <v/>
      </c>
      <c r="AW65" t="str">
        <f>IF(PROSEEK!AS65="","",PROSEEK!AS65)</f>
        <v/>
      </c>
      <c r="BA65" t="str">
        <f>IF(PROSEEK!AW65="","",LEFT(PROSEEK!AW65,1000))</f>
        <v/>
      </c>
      <c r="BD65" t="str">
        <f>IF(PROSEEK!AD65="","",PROSEEK!AD65)</f>
        <v/>
      </c>
    </row>
    <row r="66" spans="1:56" x14ac:dyDescent="0.55000000000000004">
      <c r="A66" t="str">
        <f>IF(PROSEEK!H66="","",PROSEEK!H66)</f>
        <v/>
      </c>
      <c r="C66" s="3" t="str">
        <f>IF(PROSEEK!B66="","",PROSEEK!B66)</f>
        <v/>
      </c>
      <c r="D66" t="str">
        <f>IF(PROSEEK!C66="","",PROSEEK!C66)</f>
        <v/>
      </c>
      <c r="E66" s="2" t="str">
        <f>IF(PROSEEK!T66="","",PROSEEK!T66)</f>
        <v/>
      </c>
      <c r="F66" t="str">
        <f>IF(PROSEEK!G66="","",PROSEEK!G66)</f>
        <v/>
      </c>
      <c r="G66" s="4" t="str">
        <f>IF(PROSEEK!AA66="","",PROSEEK!AA66)</f>
        <v/>
      </c>
      <c r="I66" s="1" t="str">
        <f>IF(PROSEEK!D66="","",PROSEEK!D66)</f>
        <v/>
      </c>
      <c r="J66" t="str">
        <f>IF(PROSEEK!F66="","",PROSEEK!F66)</f>
        <v/>
      </c>
      <c r="K66" t="str">
        <f>IF(PROSEEK!R66="","",PROSEEK!R66)</f>
        <v/>
      </c>
      <c r="L66" t="str">
        <f>IF(PROSEEK!S66="","",PROSEEK!S66)</f>
        <v/>
      </c>
      <c r="S66" t="str">
        <f>IF(PROSEEK!AF66="","",PROSEEK!AF66)</f>
        <v/>
      </c>
      <c r="T66" t="str">
        <f>IF(PROSEEK!X66="","",PROSEEK!X66)</f>
        <v/>
      </c>
      <c r="U66" t="str">
        <f>IF(PROSEEK!Y66="","",PROSEEK!Y66)</f>
        <v/>
      </c>
      <c r="X66" t="str">
        <f>IF(PROSEEK!W66="","",PROSEEK!W66)</f>
        <v/>
      </c>
      <c r="AI66" t="str">
        <f>IF(PROSEEK!AI66="","",PROSEEK!AI66)</f>
        <v/>
      </c>
      <c r="AM66" t="str">
        <f>IF(PROSEEK!AM66="","",LEFT(PROSEEK!AM66,1000))</f>
        <v/>
      </c>
      <c r="AP66" t="str">
        <f>IF(PROSEEK!AN66="","",PROSEEK!AN66)</f>
        <v/>
      </c>
      <c r="AT66" t="str">
        <f>IF(PROSEEK!AR66="","",LEFT(PROSEEK!AR66,1000))</f>
        <v/>
      </c>
      <c r="AW66" t="str">
        <f>IF(PROSEEK!AS66="","",PROSEEK!AS66)</f>
        <v/>
      </c>
      <c r="BA66" t="str">
        <f>IF(PROSEEK!AW66="","",LEFT(PROSEEK!AW66,1000))</f>
        <v/>
      </c>
      <c r="BD66" t="str">
        <f>IF(PROSEEK!AD66="","",PROSEEK!AD66)</f>
        <v/>
      </c>
    </row>
    <row r="67" spans="1:56" x14ac:dyDescent="0.55000000000000004">
      <c r="A67" t="str">
        <f>IF(PROSEEK!H67="","",PROSEEK!H67)</f>
        <v/>
      </c>
      <c r="C67" s="3" t="str">
        <f>IF(PROSEEK!B67="","",PROSEEK!B67)</f>
        <v/>
      </c>
      <c r="D67" t="str">
        <f>IF(PROSEEK!C67="","",PROSEEK!C67)</f>
        <v/>
      </c>
      <c r="E67" s="2" t="str">
        <f>IF(PROSEEK!T67="","",PROSEEK!T67)</f>
        <v/>
      </c>
      <c r="F67" t="str">
        <f>IF(PROSEEK!G67="","",PROSEEK!G67)</f>
        <v/>
      </c>
      <c r="G67" s="4" t="str">
        <f>IF(PROSEEK!AA67="","",PROSEEK!AA67)</f>
        <v/>
      </c>
      <c r="I67" s="1" t="str">
        <f>IF(PROSEEK!D67="","",PROSEEK!D67)</f>
        <v/>
      </c>
      <c r="J67" t="str">
        <f>IF(PROSEEK!F67="","",PROSEEK!F67)</f>
        <v/>
      </c>
      <c r="K67" t="str">
        <f>IF(PROSEEK!R67="","",PROSEEK!R67)</f>
        <v/>
      </c>
      <c r="L67" t="str">
        <f>IF(PROSEEK!S67="","",PROSEEK!S67)</f>
        <v/>
      </c>
      <c r="S67" t="str">
        <f>IF(PROSEEK!AF67="","",PROSEEK!AF67)</f>
        <v/>
      </c>
      <c r="T67" t="str">
        <f>IF(PROSEEK!X67="","",PROSEEK!X67)</f>
        <v/>
      </c>
      <c r="U67" t="str">
        <f>IF(PROSEEK!Y67="","",PROSEEK!Y67)</f>
        <v/>
      </c>
      <c r="X67" t="str">
        <f>IF(PROSEEK!W67="","",PROSEEK!W67)</f>
        <v/>
      </c>
      <c r="AI67" t="str">
        <f>IF(PROSEEK!AI67="","",PROSEEK!AI67)</f>
        <v/>
      </c>
      <c r="AM67" t="str">
        <f>IF(PROSEEK!AM67="","",LEFT(PROSEEK!AM67,1000))</f>
        <v/>
      </c>
      <c r="AP67" t="str">
        <f>IF(PROSEEK!AN67="","",PROSEEK!AN67)</f>
        <v/>
      </c>
      <c r="AT67" t="str">
        <f>IF(PROSEEK!AR67="","",LEFT(PROSEEK!AR67,1000))</f>
        <v/>
      </c>
      <c r="AW67" t="str">
        <f>IF(PROSEEK!AS67="","",PROSEEK!AS67)</f>
        <v/>
      </c>
      <c r="BA67" t="str">
        <f>IF(PROSEEK!AW67="","",LEFT(PROSEEK!AW67,1000))</f>
        <v/>
      </c>
      <c r="BD67" t="str">
        <f>IF(PROSEEK!AD67="","",PROSEEK!AD67)</f>
        <v/>
      </c>
    </row>
    <row r="68" spans="1:56" x14ac:dyDescent="0.55000000000000004">
      <c r="A68" t="str">
        <f>IF(PROSEEK!H68="","",PROSEEK!H68)</f>
        <v/>
      </c>
      <c r="C68" s="3" t="str">
        <f>IF(PROSEEK!B68="","",PROSEEK!B68)</f>
        <v/>
      </c>
      <c r="D68" t="str">
        <f>IF(PROSEEK!C68="","",PROSEEK!C68)</f>
        <v/>
      </c>
      <c r="E68" s="2" t="str">
        <f>IF(PROSEEK!T68="","",PROSEEK!T68)</f>
        <v/>
      </c>
      <c r="F68" t="str">
        <f>IF(PROSEEK!G68="","",PROSEEK!G68)</f>
        <v/>
      </c>
      <c r="G68" s="4" t="str">
        <f>IF(PROSEEK!AA68="","",PROSEEK!AA68)</f>
        <v/>
      </c>
      <c r="I68" s="1" t="str">
        <f>IF(PROSEEK!D68="","",PROSEEK!D68)</f>
        <v/>
      </c>
      <c r="J68" t="str">
        <f>IF(PROSEEK!F68="","",PROSEEK!F68)</f>
        <v/>
      </c>
      <c r="K68" t="str">
        <f>IF(PROSEEK!R68="","",PROSEEK!R68)</f>
        <v/>
      </c>
      <c r="L68" t="str">
        <f>IF(PROSEEK!S68="","",PROSEEK!S68)</f>
        <v/>
      </c>
      <c r="S68" t="str">
        <f>IF(PROSEEK!AF68="","",PROSEEK!AF68)</f>
        <v/>
      </c>
      <c r="T68" t="str">
        <f>IF(PROSEEK!X68="","",PROSEEK!X68)</f>
        <v/>
      </c>
      <c r="U68" t="str">
        <f>IF(PROSEEK!Y68="","",PROSEEK!Y68)</f>
        <v/>
      </c>
      <c r="X68" t="str">
        <f>IF(PROSEEK!W68="","",PROSEEK!W68)</f>
        <v/>
      </c>
      <c r="AI68" t="str">
        <f>IF(PROSEEK!AI68="","",PROSEEK!AI68)</f>
        <v/>
      </c>
      <c r="AM68" t="str">
        <f>IF(PROSEEK!AM68="","",LEFT(PROSEEK!AM68,1000))</f>
        <v/>
      </c>
      <c r="AP68" t="str">
        <f>IF(PROSEEK!AN68="","",PROSEEK!AN68)</f>
        <v/>
      </c>
      <c r="AT68" t="str">
        <f>IF(PROSEEK!AR68="","",LEFT(PROSEEK!AR68,1000))</f>
        <v/>
      </c>
      <c r="AW68" t="str">
        <f>IF(PROSEEK!AS68="","",PROSEEK!AS68)</f>
        <v/>
      </c>
      <c r="BA68" t="str">
        <f>IF(PROSEEK!AW68="","",LEFT(PROSEEK!AW68,1000))</f>
        <v/>
      </c>
      <c r="BD68" t="str">
        <f>IF(PROSEEK!AD68="","",PROSEEK!AD68)</f>
        <v/>
      </c>
    </row>
    <row r="69" spans="1:56" x14ac:dyDescent="0.55000000000000004">
      <c r="A69" t="str">
        <f>IF(PROSEEK!H69="","",PROSEEK!H69)</f>
        <v/>
      </c>
      <c r="C69" s="3" t="str">
        <f>IF(PROSEEK!B69="","",PROSEEK!B69)</f>
        <v/>
      </c>
      <c r="D69" t="str">
        <f>IF(PROSEEK!C69="","",PROSEEK!C69)</f>
        <v/>
      </c>
      <c r="E69" s="2" t="str">
        <f>IF(PROSEEK!T69="","",PROSEEK!T69)</f>
        <v/>
      </c>
      <c r="F69" t="str">
        <f>IF(PROSEEK!G69="","",PROSEEK!G69)</f>
        <v/>
      </c>
      <c r="G69" s="4" t="str">
        <f>IF(PROSEEK!AA69="","",PROSEEK!AA69)</f>
        <v/>
      </c>
      <c r="I69" s="1" t="str">
        <f>IF(PROSEEK!D69="","",PROSEEK!D69)</f>
        <v/>
      </c>
      <c r="J69" t="str">
        <f>IF(PROSEEK!F69="","",PROSEEK!F69)</f>
        <v/>
      </c>
      <c r="K69" t="str">
        <f>IF(PROSEEK!R69="","",PROSEEK!R69)</f>
        <v/>
      </c>
      <c r="L69" t="str">
        <f>IF(PROSEEK!S69="","",PROSEEK!S69)</f>
        <v/>
      </c>
      <c r="S69" t="str">
        <f>IF(PROSEEK!AF69="","",PROSEEK!AF69)</f>
        <v/>
      </c>
      <c r="T69" t="str">
        <f>IF(PROSEEK!X69="","",PROSEEK!X69)</f>
        <v/>
      </c>
      <c r="U69" t="str">
        <f>IF(PROSEEK!Y69="","",PROSEEK!Y69)</f>
        <v/>
      </c>
      <c r="X69" t="str">
        <f>IF(PROSEEK!W69="","",PROSEEK!W69)</f>
        <v/>
      </c>
      <c r="AI69" t="str">
        <f>IF(PROSEEK!AI69="","",PROSEEK!AI69)</f>
        <v/>
      </c>
      <c r="AM69" t="str">
        <f>IF(PROSEEK!AM69="","",LEFT(PROSEEK!AM69,1000))</f>
        <v/>
      </c>
      <c r="AP69" t="str">
        <f>IF(PROSEEK!AN69="","",PROSEEK!AN69)</f>
        <v/>
      </c>
      <c r="AT69" t="str">
        <f>IF(PROSEEK!AR69="","",LEFT(PROSEEK!AR69,1000))</f>
        <v/>
      </c>
      <c r="AW69" t="str">
        <f>IF(PROSEEK!AS69="","",PROSEEK!AS69)</f>
        <v/>
      </c>
      <c r="BA69" t="str">
        <f>IF(PROSEEK!AW69="","",LEFT(PROSEEK!AW69,1000))</f>
        <v/>
      </c>
      <c r="BD69" t="str">
        <f>IF(PROSEEK!AD69="","",PROSEEK!AD69)</f>
        <v/>
      </c>
    </row>
    <row r="70" spans="1:56" x14ac:dyDescent="0.55000000000000004">
      <c r="A70" t="str">
        <f>IF(PROSEEK!H70="","",PROSEEK!H70)</f>
        <v/>
      </c>
      <c r="C70" s="3" t="str">
        <f>IF(PROSEEK!B70="","",PROSEEK!B70)</f>
        <v/>
      </c>
      <c r="D70" t="str">
        <f>IF(PROSEEK!C70="","",PROSEEK!C70)</f>
        <v/>
      </c>
      <c r="E70" s="2" t="str">
        <f>IF(PROSEEK!T70="","",PROSEEK!T70)</f>
        <v/>
      </c>
      <c r="F70" t="str">
        <f>IF(PROSEEK!G70="","",PROSEEK!G70)</f>
        <v/>
      </c>
      <c r="G70" s="4" t="str">
        <f>IF(PROSEEK!AA70="","",PROSEEK!AA70)</f>
        <v/>
      </c>
      <c r="I70" s="1" t="str">
        <f>IF(PROSEEK!D70="","",PROSEEK!D70)</f>
        <v/>
      </c>
      <c r="J70" t="str">
        <f>IF(PROSEEK!F70="","",PROSEEK!F70)</f>
        <v/>
      </c>
      <c r="K70" t="str">
        <f>IF(PROSEEK!R70="","",PROSEEK!R70)</f>
        <v/>
      </c>
      <c r="L70" t="str">
        <f>IF(PROSEEK!S70="","",PROSEEK!S70)</f>
        <v/>
      </c>
      <c r="S70" t="str">
        <f>IF(PROSEEK!AF70="","",PROSEEK!AF70)</f>
        <v/>
      </c>
      <c r="T70" t="str">
        <f>IF(PROSEEK!X70="","",PROSEEK!X70)</f>
        <v/>
      </c>
      <c r="U70" t="str">
        <f>IF(PROSEEK!Y70="","",PROSEEK!Y70)</f>
        <v/>
      </c>
      <c r="X70" t="str">
        <f>IF(PROSEEK!W70="","",PROSEEK!W70)</f>
        <v/>
      </c>
      <c r="AI70" t="str">
        <f>IF(PROSEEK!AI70="","",PROSEEK!AI70)</f>
        <v/>
      </c>
      <c r="AM70" t="str">
        <f>IF(PROSEEK!AM70="","",LEFT(PROSEEK!AM70,1000))</f>
        <v/>
      </c>
      <c r="AP70" t="str">
        <f>IF(PROSEEK!AN70="","",PROSEEK!AN70)</f>
        <v/>
      </c>
      <c r="AT70" t="str">
        <f>IF(PROSEEK!AR70="","",LEFT(PROSEEK!AR70,1000))</f>
        <v/>
      </c>
      <c r="AW70" t="str">
        <f>IF(PROSEEK!AS70="","",PROSEEK!AS70)</f>
        <v/>
      </c>
      <c r="BA70" t="str">
        <f>IF(PROSEEK!AW70="","",LEFT(PROSEEK!AW70,1000))</f>
        <v/>
      </c>
      <c r="BD70" t="str">
        <f>IF(PROSEEK!AD70="","",PROSEEK!AD70)</f>
        <v/>
      </c>
    </row>
    <row r="71" spans="1:56" x14ac:dyDescent="0.55000000000000004">
      <c r="A71" t="str">
        <f>IF(PROSEEK!H71="","",PROSEEK!H71)</f>
        <v/>
      </c>
      <c r="C71" s="3" t="str">
        <f>IF(PROSEEK!B71="","",PROSEEK!B71)</f>
        <v/>
      </c>
      <c r="D71" t="str">
        <f>IF(PROSEEK!C71="","",PROSEEK!C71)</f>
        <v/>
      </c>
      <c r="E71" s="2" t="str">
        <f>IF(PROSEEK!T71="","",PROSEEK!T71)</f>
        <v/>
      </c>
      <c r="F71" t="str">
        <f>IF(PROSEEK!G71="","",PROSEEK!G71)</f>
        <v/>
      </c>
      <c r="G71" s="4" t="str">
        <f>IF(PROSEEK!AA71="","",PROSEEK!AA71)</f>
        <v/>
      </c>
      <c r="I71" s="1" t="str">
        <f>IF(PROSEEK!D71="","",PROSEEK!D71)</f>
        <v/>
      </c>
      <c r="J71" t="str">
        <f>IF(PROSEEK!F71="","",PROSEEK!F71)</f>
        <v/>
      </c>
      <c r="K71" t="str">
        <f>IF(PROSEEK!R71="","",PROSEEK!R71)</f>
        <v/>
      </c>
      <c r="L71" t="str">
        <f>IF(PROSEEK!S71="","",PROSEEK!S71)</f>
        <v/>
      </c>
      <c r="S71" t="str">
        <f>IF(PROSEEK!AF71="","",PROSEEK!AF71)</f>
        <v/>
      </c>
      <c r="T71" t="str">
        <f>IF(PROSEEK!X71="","",PROSEEK!X71)</f>
        <v/>
      </c>
      <c r="U71" t="str">
        <f>IF(PROSEEK!Y71="","",PROSEEK!Y71)</f>
        <v/>
      </c>
      <c r="X71" t="str">
        <f>IF(PROSEEK!W71="","",PROSEEK!W71)</f>
        <v/>
      </c>
      <c r="AI71" t="str">
        <f>IF(PROSEEK!AI71="","",PROSEEK!AI71)</f>
        <v/>
      </c>
      <c r="AM71" t="str">
        <f>IF(PROSEEK!AM71="","",LEFT(PROSEEK!AM71,1000))</f>
        <v/>
      </c>
      <c r="AP71" t="str">
        <f>IF(PROSEEK!AN71="","",PROSEEK!AN71)</f>
        <v/>
      </c>
      <c r="AT71" t="str">
        <f>IF(PROSEEK!AR71="","",LEFT(PROSEEK!AR71,1000))</f>
        <v/>
      </c>
      <c r="AW71" t="str">
        <f>IF(PROSEEK!AS71="","",PROSEEK!AS71)</f>
        <v/>
      </c>
      <c r="BA71" t="str">
        <f>IF(PROSEEK!AW71="","",LEFT(PROSEEK!AW71,1000))</f>
        <v/>
      </c>
      <c r="BD71" t="str">
        <f>IF(PROSEEK!AD71="","",PROSEEK!AD71)</f>
        <v/>
      </c>
    </row>
    <row r="72" spans="1:56" x14ac:dyDescent="0.55000000000000004">
      <c r="A72" t="str">
        <f>IF(PROSEEK!H72="","",PROSEEK!H72)</f>
        <v/>
      </c>
      <c r="C72" s="3" t="str">
        <f>IF(PROSEEK!B72="","",PROSEEK!B72)</f>
        <v/>
      </c>
      <c r="D72" t="str">
        <f>IF(PROSEEK!C72="","",PROSEEK!C72)</f>
        <v/>
      </c>
      <c r="E72" s="2" t="str">
        <f>IF(PROSEEK!T72="","",PROSEEK!T72)</f>
        <v/>
      </c>
      <c r="F72" t="str">
        <f>IF(PROSEEK!G72="","",PROSEEK!G72)</f>
        <v/>
      </c>
      <c r="G72" s="4" t="str">
        <f>IF(PROSEEK!AA72="","",PROSEEK!AA72)</f>
        <v/>
      </c>
      <c r="I72" s="1" t="str">
        <f>IF(PROSEEK!D72="","",PROSEEK!D72)</f>
        <v/>
      </c>
      <c r="J72" t="str">
        <f>IF(PROSEEK!F72="","",PROSEEK!F72)</f>
        <v/>
      </c>
      <c r="K72" t="str">
        <f>IF(PROSEEK!R72="","",PROSEEK!R72)</f>
        <v/>
      </c>
      <c r="L72" t="str">
        <f>IF(PROSEEK!S72="","",PROSEEK!S72)</f>
        <v/>
      </c>
      <c r="S72" t="str">
        <f>IF(PROSEEK!AF72="","",PROSEEK!AF72)</f>
        <v/>
      </c>
      <c r="T72" t="str">
        <f>IF(PROSEEK!X72="","",PROSEEK!X72)</f>
        <v/>
      </c>
      <c r="U72" t="str">
        <f>IF(PROSEEK!Y72="","",PROSEEK!Y72)</f>
        <v/>
      </c>
      <c r="X72" t="str">
        <f>IF(PROSEEK!W72="","",PROSEEK!W72)</f>
        <v/>
      </c>
      <c r="AI72" t="str">
        <f>IF(PROSEEK!AI72="","",PROSEEK!AI72)</f>
        <v/>
      </c>
      <c r="AM72" t="str">
        <f>IF(PROSEEK!AM72="","",LEFT(PROSEEK!AM72,1000))</f>
        <v/>
      </c>
      <c r="AP72" t="str">
        <f>IF(PROSEEK!AN72="","",PROSEEK!AN72)</f>
        <v/>
      </c>
      <c r="AT72" t="str">
        <f>IF(PROSEEK!AR72="","",LEFT(PROSEEK!AR72,1000))</f>
        <v/>
      </c>
      <c r="AW72" t="str">
        <f>IF(PROSEEK!AS72="","",PROSEEK!AS72)</f>
        <v/>
      </c>
      <c r="BA72" t="str">
        <f>IF(PROSEEK!AW72="","",LEFT(PROSEEK!AW72,1000))</f>
        <v/>
      </c>
      <c r="BD72" t="str">
        <f>IF(PROSEEK!AD72="","",PROSEEK!AD72)</f>
        <v/>
      </c>
    </row>
    <row r="73" spans="1:56" x14ac:dyDescent="0.55000000000000004">
      <c r="A73" t="str">
        <f>IF(PROSEEK!H73="","",PROSEEK!H73)</f>
        <v/>
      </c>
      <c r="C73" s="3" t="str">
        <f>IF(PROSEEK!B73="","",PROSEEK!B73)</f>
        <v/>
      </c>
      <c r="D73" t="str">
        <f>IF(PROSEEK!C73="","",PROSEEK!C73)</f>
        <v/>
      </c>
      <c r="E73" s="2" t="str">
        <f>IF(PROSEEK!T73="","",PROSEEK!T73)</f>
        <v/>
      </c>
      <c r="F73" t="str">
        <f>IF(PROSEEK!G73="","",PROSEEK!G73)</f>
        <v/>
      </c>
      <c r="G73" s="4" t="str">
        <f>IF(PROSEEK!AA73="","",PROSEEK!AA73)</f>
        <v/>
      </c>
      <c r="I73" s="1" t="str">
        <f>IF(PROSEEK!D73="","",PROSEEK!D73)</f>
        <v/>
      </c>
      <c r="J73" t="str">
        <f>IF(PROSEEK!F73="","",PROSEEK!F73)</f>
        <v/>
      </c>
      <c r="K73" t="str">
        <f>IF(PROSEEK!R73="","",PROSEEK!R73)</f>
        <v/>
      </c>
      <c r="L73" t="str">
        <f>IF(PROSEEK!S73="","",PROSEEK!S73)</f>
        <v/>
      </c>
      <c r="S73" t="str">
        <f>IF(PROSEEK!AF73="","",PROSEEK!AF73)</f>
        <v/>
      </c>
      <c r="T73" t="str">
        <f>IF(PROSEEK!X73="","",PROSEEK!X73)</f>
        <v/>
      </c>
      <c r="U73" t="str">
        <f>IF(PROSEEK!Y73="","",PROSEEK!Y73)</f>
        <v/>
      </c>
      <c r="X73" t="str">
        <f>IF(PROSEEK!W73="","",PROSEEK!W73)</f>
        <v/>
      </c>
      <c r="AI73" t="str">
        <f>IF(PROSEEK!AI73="","",PROSEEK!AI73)</f>
        <v/>
      </c>
      <c r="AM73" t="str">
        <f>IF(PROSEEK!AM73="","",LEFT(PROSEEK!AM73,1000))</f>
        <v/>
      </c>
      <c r="AP73" t="str">
        <f>IF(PROSEEK!AN73="","",PROSEEK!AN73)</f>
        <v/>
      </c>
      <c r="AT73" t="str">
        <f>IF(PROSEEK!AR73="","",LEFT(PROSEEK!AR73,1000))</f>
        <v/>
      </c>
      <c r="AW73" t="str">
        <f>IF(PROSEEK!AS73="","",PROSEEK!AS73)</f>
        <v/>
      </c>
      <c r="BA73" t="str">
        <f>IF(PROSEEK!AW73="","",LEFT(PROSEEK!AW73,1000))</f>
        <v/>
      </c>
      <c r="BD73" t="str">
        <f>IF(PROSEEK!AD73="","",PROSEEK!AD73)</f>
        <v/>
      </c>
    </row>
    <row r="74" spans="1:56" x14ac:dyDescent="0.55000000000000004">
      <c r="A74" t="str">
        <f>IF(PROSEEK!H74="","",PROSEEK!H74)</f>
        <v/>
      </c>
      <c r="C74" s="3" t="str">
        <f>IF(PROSEEK!B74="","",PROSEEK!B74)</f>
        <v/>
      </c>
      <c r="D74" t="str">
        <f>IF(PROSEEK!C74="","",PROSEEK!C74)</f>
        <v/>
      </c>
      <c r="E74" s="2" t="str">
        <f>IF(PROSEEK!T74="","",PROSEEK!T74)</f>
        <v/>
      </c>
      <c r="F74" t="str">
        <f>IF(PROSEEK!G74="","",PROSEEK!G74)</f>
        <v/>
      </c>
      <c r="G74" s="4" t="str">
        <f>IF(PROSEEK!AA74="","",PROSEEK!AA74)</f>
        <v/>
      </c>
      <c r="I74" s="1" t="str">
        <f>IF(PROSEEK!D74="","",PROSEEK!D74)</f>
        <v/>
      </c>
      <c r="J74" t="str">
        <f>IF(PROSEEK!F74="","",PROSEEK!F74)</f>
        <v/>
      </c>
      <c r="K74" t="str">
        <f>IF(PROSEEK!R74="","",PROSEEK!R74)</f>
        <v/>
      </c>
      <c r="L74" t="str">
        <f>IF(PROSEEK!S74="","",PROSEEK!S74)</f>
        <v/>
      </c>
      <c r="S74" t="str">
        <f>IF(PROSEEK!AF74="","",PROSEEK!AF74)</f>
        <v/>
      </c>
      <c r="T74" t="str">
        <f>IF(PROSEEK!X74="","",PROSEEK!X74)</f>
        <v/>
      </c>
      <c r="U74" t="str">
        <f>IF(PROSEEK!Y74="","",PROSEEK!Y74)</f>
        <v/>
      </c>
      <c r="X74" t="str">
        <f>IF(PROSEEK!W74="","",PROSEEK!W74)</f>
        <v/>
      </c>
      <c r="AI74" t="str">
        <f>IF(PROSEEK!AI74="","",PROSEEK!AI74)</f>
        <v/>
      </c>
      <c r="AM74" t="str">
        <f>IF(PROSEEK!AM74="","",LEFT(PROSEEK!AM74,1000))</f>
        <v/>
      </c>
      <c r="AP74" t="str">
        <f>IF(PROSEEK!AN74="","",PROSEEK!AN74)</f>
        <v/>
      </c>
      <c r="AT74" t="str">
        <f>IF(PROSEEK!AR74="","",LEFT(PROSEEK!AR74,1000))</f>
        <v/>
      </c>
      <c r="AW74" t="str">
        <f>IF(PROSEEK!AS74="","",PROSEEK!AS74)</f>
        <v/>
      </c>
      <c r="BA74" t="str">
        <f>IF(PROSEEK!AW74="","",LEFT(PROSEEK!AW74,1000))</f>
        <v/>
      </c>
      <c r="BD74" t="str">
        <f>IF(PROSEEK!AD74="","",PROSEEK!AD74)</f>
        <v/>
      </c>
    </row>
    <row r="75" spans="1:56" x14ac:dyDescent="0.55000000000000004">
      <c r="A75" t="str">
        <f>IF(PROSEEK!H75="","",PROSEEK!H75)</f>
        <v/>
      </c>
      <c r="C75" s="3" t="str">
        <f>IF(PROSEEK!B75="","",PROSEEK!B75)</f>
        <v/>
      </c>
      <c r="D75" t="str">
        <f>IF(PROSEEK!C75="","",PROSEEK!C75)</f>
        <v/>
      </c>
      <c r="E75" s="2" t="str">
        <f>IF(PROSEEK!T75="","",PROSEEK!T75)</f>
        <v/>
      </c>
      <c r="F75" t="str">
        <f>IF(PROSEEK!G75="","",PROSEEK!G75)</f>
        <v/>
      </c>
      <c r="G75" s="4" t="str">
        <f>IF(PROSEEK!AA75="","",PROSEEK!AA75)</f>
        <v/>
      </c>
      <c r="I75" s="1" t="str">
        <f>IF(PROSEEK!D75="","",PROSEEK!D75)</f>
        <v/>
      </c>
      <c r="J75" t="str">
        <f>IF(PROSEEK!F75="","",PROSEEK!F75)</f>
        <v/>
      </c>
      <c r="K75" t="str">
        <f>IF(PROSEEK!R75="","",PROSEEK!R75)</f>
        <v/>
      </c>
      <c r="L75" t="str">
        <f>IF(PROSEEK!S75="","",PROSEEK!S75)</f>
        <v/>
      </c>
      <c r="S75" t="str">
        <f>IF(PROSEEK!AF75="","",PROSEEK!AF75)</f>
        <v/>
      </c>
      <c r="T75" t="str">
        <f>IF(PROSEEK!X75="","",PROSEEK!X75)</f>
        <v/>
      </c>
      <c r="U75" t="str">
        <f>IF(PROSEEK!Y75="","",PROSEEK!Y75)</f>
        <v/>
      </c>
      <c r="X75" t="str">
        <f>IF(PROSEEK!W75="","",PROSEEK!W75)</f>
        <v/>
      </c>
      <c r="AI75" t="str">
        <f>IF(PROSEEK!AI75="","",PROSEEK!AI75)</f>
        <v/>
      </c>
      <c r="AM75" t="str">
        <f>IF(PROSEEK!AM75="","",LEFT(PROSEEK!AM75,1000))</f>
        <v/>
      </c>
      <c r="AP75" t="str">
        <f>IF(PROSEEK!AN75="","",PROSEEK!AN75)</f>
        <v/>
      </c>
      <c r="AT75" t="str">
        <f>IF(PROSEEK!AR75="","",LEFT(PROSEEK!AR75,1000))</f>
        <v/>
      </c>
      <c r="AW75" t="str">
        <f>IF(PROSEEK!AS75="","",PROSEEK!AS75)</f>
        <v/>
      </c>
      <c r="BA75" t="str">
        <f>IF(PROSEEK!AW75="","",LEFT(PROSEEK!AW75,1000))</f>
        <v/>
      </c>
      <c r="BD75" t="str">
        <f>IF(PROSEEK!AD75="","",PROSEEK!AD75)</f>
        <v/>
      </c>
    </row>
    <row r="76" spans="1:56" x14ac:dyDescent="0.55000000000000004">
      <c r="A76" t="str">
        <f>IF(PROSEEK!H76="","",PROSEEK!H76)</f>
        <v/>
      </c>
      <c r="C76" s="3" t="str">
        <f>IF(PROSEEK!B76="","",PROSEEK!B76)</f>
        <v/>
      </c>
      <c r="D76" t="str">
        <f>IF(PROSEEK!C76="","",PROSEEK!C76)</f>
        <v/>
      </c>
      <c r="E76" s="2" t="str">
        <f>IF(PROSEEK!T76="","",PROSEEK!T76)</f>
        <v/>
      </c>
      <c r="F76" t="str">
        <f>IF(PROSEEK!G76="","",PROSEEK!G76)</f>
        <v/>
      </c>
      <c r="G76" s="4" t="str">
        <f>IF(PROSEEK!AA76="","",PROSEEK!AA76)</f>
        <v/>
      </c>
      <c r="I76" s="1" t="str">
        <f>IF(PROSEEK!D76="","",PROSEEK!D76)</f>
        <v/>
      </c>
      <c r="J76" t="str">
        <f>IF(PROSEEK!F76="","",PROSEEK!F76)</f>
        <v/>
      </c>
      <c r="K76" t="str">
        <f>IF(PROSEEK!R76="","",PROSEEK!R76)</f>
        <v/>
      </c>
      <c r="L76" t="str">
        <f>IF(PROSEEK!S76="","",PROSEEK!S76)</f>
        <v/>
      </c>
      <c r="S76" t="str">
        <f>IF(PROSEEK!AF76="","",PROSEEK!AF76)</f>
        <v/>
      </c>
      <c r="T76" t="str">
        <f>IF(PROSEEK!X76="","",PROSEEK!X76)</f>
        <v/>
      </c>
      <c r="U76" t="str">
        <f>IF(PROSEEK!Y76="","",PROSEEK!Y76)</f>
        <v/>
      </c>
      <c r="X76" t="str">
        <f>IF(PROSEEK!W76="","",PROSEEK!W76)</f>
        <v/>
      </c>
      <c r="AI76" t="str">
        <f>IF(PROSEEK!AI76="","",PROSEEK!AI76)</f>
        <v/>
      </c>
      <c r="AM76" t="str">
        <f>IF(PROSEEK!AM76="","",LEFT(PROSEEK!AM76,1000))</f>
        <v/>
      </c>
      <c r="AP76" t="str">
        <f>IF(PROSEEK!AN76="","",PROSEEK!AN76)</f>
        <v/>
      </c>
      <c r="AT76" t="str">
        <f>IF(PROSEEK!AR76="","",LEFT(PROSEEK!AR76,1000))</f>
        <v/>
      </c>
      <c r="AW76" t="str">
        <f>IF(PROSEEK!AS76="","",PROSEEK!AS76)</f>
        <v/>
      </c>
      <c r="BA76" t="str">
        <f>IF(PROSEEK!AW76="","",LEFT(PROSEEK!AW76,1000))</f>
        <v/>
      </c>
      <c r="BD76" t="str">
        <f>IF(PROSEEK!AD76="","",PROSEEK!AD76)</f>
        <v/>
      </c>
    </row>
    <row r="77" spans="1:56" x14ac:dyDescent="0.55000000000000004">
      <c r="A77" t="str">
        <f>IF(PROSEEK!H77="","",PROSEEK!H77)</f>
        <v/>
      </c>
      <c r="C77" s="3" t="str">
        <f>IF(PROSEEK!B77="","",PROSEEK!B77)</f>
        <v/>
      </c>
      <c r="D77" t="str">
        <f>IF(PROSEEK!C77="","",PROSEEK!C77)</f>
        <v/>
      </c>
      <c r="E77" s="2" t="str">
        <f>IF(PROSEEK!T77="","",PROSEEK!T77)</f>
        <v/>
      </c>
      <c r="F77" t="str">
        <f>IF(PROSEEK!G77="","",PROSEEK!G77)</f>
        <v/>
      </c>
      <c r="G77" s="4" t="str">
        <f>IF(PROSEEK!AA77="","",PROSEEK!AA77)</f>
        <v/>
      </c>
      <c r="I77" s="1" t="str">
        <f>IF(PROSEEK!D77="","",PROSEEK!D77)</f>
        <v/>
      </c>
      <c r="J77" t="str">
        <f>IF(PROSEEK!F77="","",PROSEEK!F77)</f>
        <v/>
      </c>
      <c r="K77" t="str">
        <f>IF(PROSEEK!R77="","",PROSEEK!R77)</f>
        <v/>
      </c>
      <c r="L77" t="str">
        <f>IF(PROSEEK!S77="","",PROSEEK!S77)</f>
        <v/>
      </c>
      <c r="S77" t="str">
        <f>IF(PROSEEK!AF77="","",PROSEEK!AF77)</f>
        <v/>
      </c>
      <c r="T77" t="str">
        <f>IF(PROSEEK!X77="","",PROSEEK!X77)</f>
        <v/>
      </c>
      <c r="U77" t="str">
        <f>IF(PROSEEK!Y77="","",PROSEEK!Y77)</f>
        <v/>
      </c>
      <c r="X77" t="str">
        <f>IF(PROSEEK!W77="","",PROSEEK!W77)</f>
        <v/>
      </c>
      <c r="AI77" t="str">
        <f>IF(PROSEEK!AI77="","",PROSEEK!AI77)</f>
        <v/>
      </c>
      <c r="AM77" t="str">
        <f>IF(PROSEEK!AM77="","",LEFT(PROSEEK!AM77,1000))</f>
        <v/>
      </c>
      <c r="AP77" t="str">
        <f>IF(PROSEEK!AN77="","",PROSEEK!AN77)</f>
        <v/>
      </c>
      <c r="AT77" t="str">
        <f>IF(PROSEEK!AR77="","",LEFT(PROSEEK!AR77,1000))</f>
        <v/>
      </c>
      <c r="AW77" t="str">
        <f>IF(PROSEEK!AS77="","",PROSEEK!AS77)</f>
        <v/>
      </c>
      <c r="BA77" t="str">
        <f>IF(PROSEEK!AW77="","",LEFT(PROSEEK!AW77,1000))</f>
        <v/>
      </c>
      <c r="BD77" t="str">
        <f>IF(PROSEEK!AD77="","",PROSEEK!AD77)</f>
        <v/>
      </c>
    </row>
    <row r="78" spans="1:56" x14ac:dyDescent="0.55000000000000004">
      <c r="A78" t="str">
        <f>IF(PROSEEK!H78="","",PROSEEK!H78)</f>
        <v/>
      </c>
      <c r="C78" s="3" t="str">
        <f>IF(PROSEEK!B78="","",PROSEEK!B78)</f>
        <v/>
      </c>
      <c r="D78" t="str">
        <f>IF(PROSEEK!C78="","",PROSEEK!C78)</f>
        <v/>
      </c>
      <c r="E78" s="2" t="str">
        <f>IF(PROSEEK!T78="","",PROSEEK!T78)</f>
        <v/>
      </c>
      <c r="F78" t="str">
        <f>IF(PROSEEK!G78="","",PROSEEK!G78)</f>
        <v/>
      </c>
      <c r="G78" s="4" t="str">
        <f>IF(PROSEEK!AA78="","",PROSEEK!AA78)</f>
        <v/>
      </c>
      <c r="I78" s="1" t="str">
        <f>IF(PROSEEK!D78="","",PROSEEK!D78)</f>
        <v/>
      </c>
      <c r="J78" t="str">
        <f>IF(PROSEEK!F78="","",PROSEEK!F78)</f>
        <v/>
      </c>
      <c r="K78" t="str">
        <f>IF(PROSEEK!R78="","",PROSEEK!R78)</f>
        <v/>
      </c>
      <c r="L78" t="str">
        <f>IF(PROSEEK!S78="","",PROSEEK!S78)</f>
        <v/>
      </c>
      <c r="S78" t="str">
        <f>IF(PROSEEK!AF78="","",PROSEEK!AF78)</f>
        <v/>
      </c>
      <c r="T78" t="str">
        <f>IF(PROSEEK!X78="","",PROSEEK!X78)</f>
        <v/>
      </c>
      <c r="U78" t="str">
        <f>IF(PROSEEK!Y78="","",PROSEEK!Y78)</f>
        <v/>
      </c>
      <c r="X78" t="str">
        <f>IF(PROSEEK!W78="","",PROSEEK!W78)</f>
        <v/>
      </c>
      <c r="AI78" t="str">
        <f>IF(PROSEEK!AI78="","",PROSEEK!AI78)</f>
        <v/>
      </c>
      <c r="AM78" t="str">
        <f>IF(PROSEEK!AM78="","",LEFT(PROSEEK!AM78,1000))</f>
        <v/>
      </c>
      <c r="AP78" t="str">
        <f>IF(PROSEEK!AN78="","",PROSEEK!AN78)</f>
        <v/>
      </c>
      <c r="AT78" t="str">
        <f>IF(PROSEEK!AR78="","",LEFT(PROSEEK!AR78,1000))</f>
        <v/>
      </c>
      <c r="AW78" t="str">
        <f>IF(PROSEEK!AS78="","",PROSEEK!AS78)</f>
        <v/>
      </c>
      <c r="BA78" t="str">
        <f>IF(PROSEEK!AW78="","",LEFT(PROSEEK!AW78,1000))</f>
        <v/>
      </c>
      <c r="BD78" t="str">
        <f>IF(PROSEEK!AD78="","",PROSEEK!AD78)</f>
        <v/>
      </c>
    </row>
    <row r="79" spans="1:56" x14ac:dyDescent="0.55000000000000004">
      <c r="A79" t="str">
        <f>IF(PROSEEK!H79="","",PROSEEK!H79)</f>
        <v/>
      </c>
      <c r="C79" s="3" t="str">
        <f>IF(PROSEEK!B79="","",PROSEEK!B79)</f>
        <v/>
      </c>
      <c r="D79" t="str">
        <f>IF(PROSEEK!C79="","",PROSEEK!C79)</f>
        <v/>
      </c>
      <c r="E79" s="2" t="str">
        <f>IF(PROSEEK!T79="","",PROSEEK!T79)</f>
        <v/>
      </c>
      <c r="F79" t="str">
        <f>IF(PROSEEK!G79="","",PROSEEK!G79)</f>
        <v/>
      </c>
      <c r="G79" s="4" t="str">
        <f>IF(PROSEEK!AA79="","",PROSEEK!AA79)</f>
        <v/>
      </c>
      <c r="I79" s="1" t="str">
        <f>IF(PROSEEK!D79="","",PROSEEK!D79)</f>
        <v/>
      </c>
      <c r="J79" t="str">
        <f>IF(PROSEEK!F79="","",PROSEEK!F79)</f>
        <v/>
      </c>
      <c r="K79" t="str">
        <f>IF(PROSEEK!R79="","",PROSEEK!R79)</f>
        <v/>
      </c>
      <c r="L79" t="str">
        <f>IF(PROSEEK!S79="","",PROSEEK!S79)</f>
        <v/>
      </c>
      <c r="S79" t="str">
        <f>IF(PROSEEK!AF79="","",PROSEEK!AF79)</f>
        <v/>
      </c>
      <c r="T79" t="str">
        <f>IF(PROSEEK!X79="","",PROSEEK!X79)</f>
        <v/>
      </c>
      <c r="U79" t="str">
        <f>IF(PROSEEK!Y79="","",PROSEEK!Y79)</f>
        <v/>
      </c>
      <c r="X79" t="str">
        <f>IF(PROSEEK!W79="","",PROSEEK!W79)</f>
        <v/>
      </c>
      <c r="AI79" t="str">
        <f>IF(PROSEEK!AI79="","",PROSEEK!AI79)</f>
        <v/>
      </c>
      <c r="AM79" t="str">
        <f>IF(PROSEEK!AM79="","",LEFT(PROSEEK!AM79,1000))</f>
        <v/>
      </c>
      <c r="AP79" t="str">
        <f>IF(PROSEEK!AN79="","",PROSEEK!AN79)</f>
        <v/>
      </c>
      <c r="AT79" t="str">
        <f>IF(PROSEEK!AR79="","",LEFT(PROSEEK!AR79,1000))</f>
        <v/>
      </c>
      <c r="AW79" t="str">
        <f>IF(PROSEEK!AS79="","",PROSEEK!AS79)</f>
        <v/>
      </c>
      <c r="BA79" t="str">
        <f>IF(PROSEEK!AW79="","",LEFT(PROSEEK!AW79,1000))</f>
        <v/>
      </c>
      <c r="BD79" t="str">
        <f>IF(PROSEEK!AD79="","",PROSEEK!AD79)</f>
        <v/>
      </c>
    </row>
    <row r="80" spans="1:56" x14ac:dyDescent="0.55000000000000004">
      <c r="A80" t="str">
        <f>IF(PROSEEK!H80="","",PROSEEK!H80)</f>
        <v/>
      </c>
      <c r="C80" s="3" t="str">
        <f>IF(PROSEEK!B80="","",PROSEEK!B80)</f>
        <v/>
      </c>
      <c r="D80" t="str">
        <f>IF(PROSEEK!C80="","",PROSEEK!C80)</f>
        <v/>
      </c>
      <c r="E80" s="2" t="str">
        <f>IF(PROSEEK!T80="","",PROSEEK!T80)</f>
        <v/>
      </c>
      <c r="F80" t="str">
        <f>IF(PROSEEK!G80="","",PROSEEK!G80)</f>
        <v/>
      </c>
      <c r="G80" s="4" t="str">
        <f>IF(PROSEEK!AA80="","",PROSEEK!AA80)</f>
        <v/>
      </c>
      <c r="I80" s="1" t="str">
        <f>IF(PROSEEK!D80="","",PROSEEK!D80)</f>
        <v/>
      </c>
      <c r="J80" t="str">
        <f>IF(PROSEEK!F80="","",PROSEEK!F80)</f>
        <v/>
      </c>
      <c r="K80" t="str">
        <f>IF(PROSEEK!R80="","",PROSEEK!R80)</f>
        <v/>
      </c>
      <c r="L80" t="str">
        <f>IF(PROSEEK!S80="","",PROSEEK!S80)</f>
        <v/>
      </c>
      <c r="S80" t="str">
        <f>IF(PROSEEK!AF80="","",PROSEEK!AF80)</f>
        <v/>
      </c>
      <c r="T80" t="str">
        <f>IF(PROSEEK!X80="","",PROSEEK!X80)</f>
        <v/>
      </c>
      <c r="U80" t="str">
        <f>IF(PROSEEK!Y80="","",PROSEEK!Y80)</f>
        <v/>
      </c>
      <c r="X80" t="str">
        <f>IF(PROSEEK!W80="","",PROSEEK!W80)</f>
        <v/>
      </c>
      <c r="AI80" t="str">
        <f>IF(PROSEEK!AI80="","",PROSEEK!AI80)</f>
        <v/>
      </c>
      <c r="AM80" t="str">
        <f>IF(PROSEEK!AM80="","",LEFT(PROSEEK!AM80,1000))</f>
        <v/>
      </c>
      <c r="AP80" t="str">
        <f>IF(PROSEEK!AN80="","",PROSEEK!AN80)</f>
        <v/>
      </c>
      <c r="AT80" t="str">
        <f>IF(PROSEEK!AR80="","",LEFT(PROSEEK!AR80,1000))</f>
        <v/>
      </c>
      <c r="AW80" t="str">
        <f>IF(PROSEEK!AS80="","",PROSEEK!AS80)</f>
        <v/>
      </c>
      <c r="BA80" t="str">
        <f>IF(PROSEEK!AW80="","",LEFT(PROSEEK!AW80,1000))</f>
        <v/>
      </c>
      <c r="BD80" t="str">
        <f>IF(PROSEEK!AD80="","",PROSEEK!AD80)</f>
        <v/>
      </c>
    </row>
    <row r="81" spans="1:56" x14ac:dyDescent="0.55000000000000004">
      <c r="A81" t="str">
        <f>IF(PROSEEK!H81="","",PROSEEK!H81)</f>
        <v/>
      </c>
      <c r="C81" s="3" t="str">
        <f>IF(PROSEEK!B81="","",PROSEEK!B81)</f>
        <v/>
      </c>
      <c r="D81" t="str">
        <f>IF(PROSEEK!C81="","",PROSEEK!C81)</f>
        <v/>
      </c>
      <c r="E81" s="2" t="str">
        <f>IF(PROSEEK!T81="","",PROSEEK!T81)</f>
        <v/>
      </c>
      <c r="F81" t="str">
        <f>IF(PROSEEK!G81="","",PROSEEK!G81)</f>
        <v/>
      </c>
      <c r="G81" s="4" t="str">
        <f>IF(PROSEEK!AA81="","",PROSEEK!AA81)</f>
        <v/>
      </c>
      <c r="I81" s="1" t="str">
        <f>IF(PROSEEK!D81="","",PROSEEK!D81)</f>
        <v/>
      </c>
      <c r="J81" t="str">
        <f>IF(PROSEEK!F81="","",PROSEEK!F81)</f>
        <v/>
      </c>
      <c r="K81" t="str">
        <f>IF(PROSEEK!R81="","",PROSEEK!R81)</f>
        <v/>
      </c>
      <c r="L81" t="str">
        <f>IF(PROSEEK!S81="","",PROSEEK!S81)</f>
        <v/>
      </c>
      <c r="S81" t="str">
        <f>IF(PROSEEK!AF81="","",PROSEEK!AF81)</f>
        <v/>
      </c>
      <c r="T81" t="str">
        <f>IF(PROSEEK!X81="","",PROSEEK!X81)</f>
        <v/>
      </c>
      <c r="U81" t="str">
        <f>IF(PROSEEK!Y81="","",PROSEEK!Y81)</f>
        <v/>
      </c>
      <c r="X81" t="str">
        <f>IF(PROSEEK!W81="","",PROSEEK!W81)</f>
        <v/>
      </c>
      <c r="AI81" t="str">
        <f>IF(PROSEEK!AI81="","",PROSEEK!AI81)</f>
        <v/>
      </c>
      <c r="AM81" t="str">
        <f>IF(PROSEEK!AM81="","",LEFT(PROSEEK!AM81,1000))</f>
        <v/>
      </c>
      <c r="AP81" t="str">
        <f>IF(PROSEEK!AN81="","",PROSEEK!AN81)</f>
        <v/>
      </c>
      <c r="AT81" t="str">
        <f>IF(PROSEEK!AR81="","",LEFT(PROSEEK!AR81,1000))</f>
        <v/>
      </c>
      <c r="AW81" t="str">
        <f>IF(PROSEEK!AS81="","",PROSEEK!AS81)</f>
        <v/>
      </c>
      <c r="BA81" t="str">
        <f>IF(PROSEEK!AW81="","",LEFT(PROSEEK!AW81,1000))</f>
        <v/>
      </c>
      <c r="BD81" t="str">
        <f>IF(PROSEEK!AD81="","",PROSEEK!AD81)</f>
        <v/>
      </c>
    </row>
    <row r="82" spans="1:56" x14ac:dyDescent="0.55000000000000004">
      <c r="A82" t="str">
        <f>IF(PROSEEK!H82="","",PROSEEK!H82)</f>
        <v/>
      </c>
      <c r="C82" s="3" t="str">
        <f>IF(PROSEEK!B82="","",PROSEEK!B82)</f>
        <v/>
      </c>
      <c r="D82" t="str">
        <f>IF(PROSEEK!C82="","",PROSEEK!C82)</f>
        <v/>
      </c>
      <c r="E82" s="2" t="str">
        <f>IF(PROSEEK!T82="","",PROSEEK!T82)</f>
        <v/>
      </c>
      <c r="F82" t="str">
        <f>IF(PROSEEK!G82="","",PROSEEK!G82)</f>
        <v/>
      </c>
      <c r="G82" s="4" t="str">
        <f>IF(PROSEEK!AA82="","",PROSEEK!AA82)</f>
        <v/>
      </c>
      <c r="I82" s="1" t="str">
        <f>IF(PROSEEK!D82="","",PROSEEK!D82)</f>
        <v/>
      </c>
      <c r="J82" t="str">
        <f>IF(PROSEEK!F82="","",PROSEEK!F82)</f>
        <v/>
      </c>
      <c r="K82" t="str">
        <f>IF(PROSEEK!R82="","",PROSEEK!R82)</f>
        <v/>
      </c>
      <c r="L82" t="str">
        <f>IF(PROSEEK!S82="","",PROSEEK!S82)</f>
        <v/>
      </c>
      <c r="S82" t="str">
        <f>IF(PROSEEK!AF82="","",PROSEEK!AF82)</f>
        <v/>
      </c>
      <c r="T82" t="str">
        <f>IF(PROSEEK!X82="","",PROSEEK!X82)</f>
        <v/>
      </c>
      <c r="U82" t="str">
        <f>IF(PROSEEK!Y82="","",PROSEEK!Y82)</f>
        <v/>
      </c>
      <c r="X82" t="str">
        <f>IF(PROSEEK!W82="","",PROSEEK!W82)</f>
        <v/>
      </c>
      <c r="AI82" t="str">
        <f>IF(PROSEEK!AI82="","",PROSEEK!AI82)</f>
        <v/>
      </c>
      <c r="AM82" t="str">
        <f>IF(PROSEEK!AM82="","",LEFT(PROSEEK!AM82,1000))</f>
        <v/>
      </c>
      <c r="AP82" t="str">
        <f>IF(PROSEEK!AN82="","",PROSEEK!AN82)</f>
        <v/>
      </c>
      <c r="AT82" t="str">
        <f>IF(PROSEEK!AR82="","",LEFT(PROSEEK!AR82,1000))</f>
        <v/>
      </c>
      <c r="AW82" t="str">
        <f>IF(PROSEEK!AS82="","",PROSEEK!AS82)</f>
        <v/>
      </c>
      <c r="BA82" t="str">
        <f>IF(PROSEEK!AW82="","",LEFT(PROSEEK!AW82,1000))</f>
        <v/>
      </c>
      <c r="BD82" t="str">
        <f>IF(PROSEEK!AD82="","",PROSEEK!AD82)</f>
        <v/>
      </c>
    </row>
    <row r="83" spans="1:56" x14ac:dyDescent="0.55000000000000004">
      <c r="A83" t="str">
        <f>IF(PROSEEK!H83="","",PROSEEK!H83)</f>
        <v/>
      </c>
      <c r="C83" s="3" t="str">
        <f>IF(PROSEEK!B83="","",PROSEEK!B83)</f>
        <v/>
      </c>
      <c r="D83" t="str">
        <f>IF(PROSEEK!C83="","",PROSEEK!C83)</f>
        <v/>
      </c>
      <c r="E83" s="2" t="str">
        <f>IF(PROSEEK!T83="","",PROSEEK!T83)</f>
        <v/>
      </c>
      <c r="F83" t="str">
        <f>IF(PROSEEK!G83="","",PROSEEK!G83)</f>
        <v/>
      </c>
      <c r="G83" s="4" t="str">
        <f>IF(PROSEEK!AA83="","",PROSEEK!AA83)</f>
        <v/>
      </c>
      <c r="I83" s="1" t="str">
        <f>IF(PROSEEK!D83="","",PROSEEK!D83)</f>
        <v/>
      </c>
      <c r="J83" t="str">
        <f>IF(PROSEEK!F83="","",PROSEEK!F83)</f>
        <v/>
      </c>
      <c r="K83" t="str">
        <f>IF(PROSEEK!R83="","",PROSEEK!R83)</f>
        <v/>
      </c>
      <c r="L83" t="str">
        <f>IF(PROSEEK!S83="","",PROSEEK!S83)</f>
        <v/>
      </c>
      <c r="S83" t="str">
        <f>IF(PROSEEK!AF83="","",PROSEEK!AF83)</f>
        <v/>
      </c>
      <c r="T83" t="str">
        <f>IF(PROSEEK!X83="","",PROSEEK!X83)</f>
        <v/>
      </c>
      <c r="U83" t="str">
        <f>IF(PROSEEK!Y83="","",PROSEEK!Y83)</f>
        <v/>
      </c>
      <c r="X83" t="str">
        <f>IF(PROSEEK!W83="","",PROSEEK!W83)</f>
        <v/>
      </c>
      <c r="AI83" t="str">
        <f>IF(PROSEEK!AI83="","",PROSEEK!AI83)</f>
        <v/>
      </c>
      <c r="AM83" t="str">
        <f>IF(PROSEEK!AM83="","",LEFT(PROSEEK!AM83,1000))</f>
        <v/>
      </c>
      <c r="AP83" t="str">
        <f>IF(PROSEEK!AN83="","",PROSEEK!AN83)</f>
        <v/>
      </c>
      <c r="AT83" t="str">
        <f>IF(PROSEEK!AR83="","",LEFT(PROSEEK!AR83,1000))</f>
        <v/>
      </c>
      <c r="AW83" t="str">
        <f>IF(PROSEEK!AS83="","",PROSEEK!AS83)</f>
        <v/>
      </c>
      <c r="BA83" t="str">
        <f>IF(PROSEEK!AW83="","",LEFT(PROSEEK!AW83,1000))</f>
        <v/>
      </c>
      <c r="BD83" t="str">
        <f>IF(PROSEEK!AD83="","",PROSEEK!AD83)</f>
        <v/>
      </c>
    </row>
    <row r="84" spans="1:56" x14ac:dyDescent="0.55000000000000004">
      <c r="A84" t="str">
        <f>IF(PROSEEK!H84="","",PROSEEK!H84)</f>
        <v/>
      </c>
      <c r="C84" s="3" t="str">
        <f>IF(PROSEEK!B84="","",PROSEEK!B84)</f>
        <v/>
      </c>
      <c r="D84" t="str">
        <f>IF(PROSEEK!C84="","",PROSEEK!C84)</f>
        <v/>
      </c>
      <c r="E84" s="2" t="str">
        <f>IF(PROSEEK!T84="","",PROSEEK!T84)</f>
        <v/>
      </c>
      <c r="F84" t="str">
        <f>IF(PROSEEK!G84="","",PROSEEK!G84)</f>
        <v/>
      </c>
      <c r="G84" s="4" t="str">
        <f>IF(PROSEEK!AA84="","",PROSEEK!AA84)</f>
        <v/>
      </c>
      <c r="I84" s="1" t="str">
        <f>IF(PROSEEK!D84="","",PROSEEK!D84)</f>
        <v/>
      </c>
      <c r="J84" t="str">
        <f>IF(PROSEEK!F84="","",PROSEEK!F84)</f>
        <v/>
      </c>
      <c r="K84" t="str">
        <f>IF(PROSEEK!R84="","",PROSEEK!R84)</f>
        <v/>
      </c>
      <c r="L84" t="str">
        <f>IF(PROSEEK!S84="","",PROSEEK!S84)</f>
        <v/>
      </c>
      <c r="S84" t="str">
        <f>IF(PROSEEK!AF84="","",PROSEEK!AF84)</f>
        <v/>
      </c>
      <c r="T84" t="str">
        <f>IF(PROSEEK!X84="","",PROSEEK!X84)</f>
        <v/>
      </c>
      <c r="U84" t="str">
        <f>IF(PROSEEK!Y84="","",PROSEEK!Y84)</f>
        <v/>
      </c>
      <c r="X84" t="str">
        <f>IF(PROSEEK!W84="","",PROSEEK!W84)</f>
        <v/>
      </c>
      <c r="AI84" t="str">
        <f>IF(PROSEEK!AI84="","",PROSEEK!AI84)</f>
        <v/>
      </c>
      <c r="AM84" t="str">
        <f>IF(PROSEEK!AM84="","",LEFT(PROSEEK!AM84,1000))</f>
        <v/>
      </c>
      <c r="AP84" t="str">
        <f>IF(PROSEEK!AN84="","",PROSEEK!AN84)</f>
        <v/>
      </c>
      <c r="AT84" t="str">
        <f>IF(PROSEEK!AR84="","",LEFT(PROSEEK!AR84,1000))</f>
        <v/>
      </c>
      <c r="AW84" t="str">
        <f>IF(PROSEEK!AS84="","",PROSEEK!AS84)</f>
        <v/>
      </c>
      <c r="BA84" t="str">
        <f>IF(PROSEEK!AW84="","",LEFT(PROSEEK!AW84,1000))</f>
        <v/>
      </c>
      <c r="BD84" t="str">
        <f>IF(PROSEEK!AD84="","",PROSEEK!AD84)</f>
        <v/>
      </c>
    </row>
    <row r="85" spans="1:56" x14ac:dyDescent="0.55000000000000004">
      <c r="A85" t="str">
        <f>IF(PROSEEK!H85="","",PROSEEK!H85)</f>
        <v/>
      </c>
      <c r="C85" s="3" t="str">
        <f>IF(PROSEEK!B85="","",PROSEEK!B85)</f>
        <v/>
      </c>
      <c r="D85" t="str">
        <f>IF(PROSEEK!C85="","",PROSEEK!C85)</f>
        <v/>
      </c>
      <c r="E85" s="2" t="str">
        <f>IF(PROSEEK!T85="","",PROSEEK!T85)</f>
        <v/>
      </c>
      <c r="F85" t="str">
        <f>IF(PROSEEK!G85="","",PROSEEK!G85)</f>
        <v/>
      </c>
      <c r="G85" s="4" t="str">
        <f>IF(PROSEEK!AA85="","",PROSEEK!AA85)</f>
        <v/>
      </c>
      <c r="I85" s="1" t="str">
        <f>IF(PROSEEK!D85="","",PROSEEK!D85)</f>
        <v/>
      </c>
      <c r="J85" t="str">
        <f>IF(PROSEEK!F85="","",PROSEEK!F85)</f>
        <v/>
      </c>
      <c r="K85" t="str">
        <f>IF(PROSEEK!R85="","",PROSEEK!R85)</f>
        <v/>
      </c>
      <c r="L85" t="str">
        <f>IF(PROSEEK!S85="","",PROSEEK!S85)</f>
        <v/>
      </c>
      <c r="S85" t="str">
        <f>IF(PROSEEK!AF85="","",PROSEEK!AF85)</f>
        <v/>
      </c>
      <c r="T85" t="str">
        <f>IF(PROSEEK!X85="","",PROSEEK!X85)</f>
        <v/>
      </c>
      <c r="U85" t="str">
        <f>IF(PROSEEK!Y85="","",PROSEEK!Y85)</f>
        <v/>
      </c>
      <c r="X85" t="str">
        <f>IF(PROSEEK!W85="","",PROSEEK!W85)</f>
        <v/>
      </c>
      <c r="AI85" t="str">
        <f>IF(PROSEEK!AI85="","",PROSEEK!AI85)</f>
        <v/>
      </c>
      <c r="AM85" t="str">
        <f>IF(PROSEEK!AM85="","",LEFT(PROSEEK!AM85,1000))</f>
        <v/>
      </c>
      <c r="AP85" t="str">
        <f>IF(PROSEEK!AN85="","",PROSEEK!AN85)</f>
        <v/>
      </c>
      <c r="AT85" t="str">
        <f>IF(PROSEEK!AR85="","",LEFT(PROSEEK!AR85,1000))</f>
        <v/>
      </c>
      <c r="AW85" t="str">
        <f>IF(PROSEEK!AS85="","",PROSEEK!AS85)</f>
        <v/>
      </c>
      <c r="BA85" t="str">
        <f>IF(PROSEEK!AW85="","",LEFT(PROSEEK!AW85,1000))</f>
        <v/>
      </c>
      <c r="BD85" t="str">
        <f>IF(PROSEEK!AD85="","",PROSEEK!AD85)</f>
        <v/>
      </c>
    </row>
    <row r="86" spans="1:56" x14ac:dyDescent="0.55000000000000004">
      <c r="A86" t="str">
        <f>IF(PROSEEK!H86="","",PROSEEK!H86)</f>
        <v/>
      </c>
      <c r="C86" s="3" t="str">
        <f>IF(PROSEEK!B86="","",PROSEEK!B86)</f>
        <v/>
      </c>
      <c r="D86" t="str">
        <f>IF(PROSEEK!C86="","",PROSEEK!C86)</f>
        <v/>
      </c>
      <c r="E86" s="2" t="str">
        <f>IF(PROSEEK!T86="","",PROSEEK!T86)</f>
        <v/>
      </c>
      <c r="F86" t="str">
        <f>IF(PROSEEK!G86="","",PROSEEK!G86)</f>
        <v/>
      </c>
      <c r="G86" s="4" t="str">
        <f>IF(PROSEEK!AA86="","",PROSEEK!AA86)</f>
        <v/>
      </c>
      <c r="I86" s="1" t="str">
        <f>IF(PROSEEK!D86="","",PROSEEK!D86)</f>
        <v/>
      </c>
      <c r="J86" t="str">
        <f>IF(PROSEEK!F86="","",PROSEEK!F86)</f>
        <v/>
      </c>
      <c r="K86" t="str">
        <f>IF(PROSEEK!R86="","",PROSEEK!R86)</f>
        <v/>
      </c>
      <c r="L86" t="str">
        <f>IF(PROSEEK!S86="","",PROSEEK!S86)</f>
        <v/>
      </c>
      <c r="S86" t="str">
        <f>IF(PROSEEK!AF86="","",PROSEEK!AF86)</f>
        <v/>
      </c>
      <c r="T86" t="str">
        <f>IF(PROSEEK!X86="","",PROSEEK!X86)</f>
        <v/>
      </c>
      <c r="U86" t="str">
        <f>IF(PROSEEK!Y86="","",PROSEEK!Y86)</f>
        <v/>
      </c>
      <c r="X86" t="str">
        <f>IF(PROSEEK!W86="","",PROSEEK!W86)</f>
        <v/>
      </c>
      <c r="AI86" t="str">
        <f>IF(PROSEEK!AI86="","",PROSEEK!AI86)</f>
        <v/>
      </c>
      <c r="AM86" t="str">
        <f>IF(PROSEEK!AM86="","",LEFT(PROSEEK!AM86,1000))</f>
        <v/>
      </c>
      <c r="AP86" t="str">
        <f>IF(PROSEEK!AN86="","",PROSEEK!AN86)</f>
        <v/>
      </c>
      <c r="AT86" t="str">
        <f>IF(PROSEEK!AR86="","",LEFT(PROSEEK!AR86,1000))</f>
        <v/>
      </c>
      <c r="AW86" t="str">
        <f>IF(PROSEEK!AS86="","",PROSEEK!AS86)</f>
        <v/>
      </c>
      <c r="BA86" t="str">
        <f>IF(PROSEEK!AW86="","",LEFT(PROSEEK!AW86,1000))</f>
        <v/>
      </c>
      <c r="BD86" t="str">
        <f>IF(PROSEEK!AD86="","",PROSEEK!AD86)</f>
        <v/>
      </c>
    </row>
    <row r="87" spans="1:56" x14ac:dyDescent="0.55000000000000004">
      <c r="A87" t="str">
        <f>IF(PROSEEK!H87="","",PROSEEK!H87)</f>
        <v/>
      </c>
      <c r="C87" s="3" t="str">
        <f>IF(PROSEEK!B87="","",PROSEEK!B87)</f>
        <v/>
      </c>
      <c r="D87" t="str">
        <f>IF(PROSEEK!C87="","",PROSEEK!C87)</f>
        <v/>
      </c>
      <c r="E87" s="2" t="str">
        <f>IF(PROSEEK!T87="","",PROSEEK!T87)</f>
        <v/>
      </c>
      <c r="F87" t="str">
        <f>IF(PROSEEK!G87="","",PROSEEK!G87)</f>
        <v/>
      </c>
      <c r="G87" s="4" t="str">
        <f>IF(PROSEEK!AA87="","",PROSEEK!AA87)</f>
        <v/>
      </c>
      <c r="I87" s="1" t="str">
        <f>IF(PROSEEK!D87="","",PROSEEK!D87)</f>
        <v/>
      </c>
      <c r="J87" t="str">
        <f>IF(PROSEEK!F87="","",PROSEEK!F87)</f>
        <v/>
      </c>
      <c r="K87" t="str">
        <f>IF(PROSEEK!R87="","",PROSEEK!R87)</f>
        <v/>
      </c>
      <c r="L87" t="str">
        <f>IF(PROSEEK!S87="","",PROSEEK!S87)</f>
        <v/>
      </c>
      <c r="S87" t="str">
        <f>IF(PROSEEK!AF87="","",PROSEEK!AF87)</f>
        <v/>
      </c>
      <c r="T87" t="str">
        <f>IF(PROSEEK!X87="","",PROSEEK!X87)</f>
        <v/>
      </c>
      <c r="U87" t="str">
        <f>IF(PROSEEK!Y87="","",PROSEEK!Y87)</f>
        <v/>
      </c>
      <c r="X87" t="str">
        <f>IF(PROSEEK!W87="","",PROSEEK!W87)</f>
        <v/>
      </c>
      <c r="AI87" t="str">
        <f>IF(PROSEEK!AI87="","",PROSEEK!AI87)</f>
        <v/>
      </c>
      <c r="AM87" t="str">
        <f>IF(PROSEEK!AM87="","",LEFT(PROSEEK!AM87,1000))</f>
        <v/>
      </c>
      <c r="AP87" t="str">
        <f>IF(PROSEEK!AN87="","",PROSEEK!AN87)</f>
        <v/>
      </c>
      <c r="AT87" t="str">
        <f>IF(PROSEEK!AR87="","",LEFT(PROSEEK!AR87,1000))</f>
        <v/>
      </c>
      <c r="AW87" t="str">
        <f>IF(PROSEEK!AS87="","",PROSEEK!AS87)</f>
        <v/>
      </c>
      <c r="BA87" t="str">
        <f>IF(PROSEEK!AW87="","",LEFT(PROSEEK!AW87,1000))</f>
        <v/>
      </c>
      <c r="BD87" t="str">
        <f>IF(PROSEEK!AD87="","",PROSEEK!AD87)</f>
        <v/>
      </c>
    </row>
    <row r="88" spans="1:56" x14ac:dyDescent="0.55000000000000004">
      <c r="A88" t="str">
        <f>IF(PROSEEK!H88="","",PROSEEK!H88)</f>
        <v/>
      </c>
      <c r="C88" s="3" t="str">
        <f>IF(PROSEEK!B88="","",PROSEEK!B88)</f>
        <v/>
      </c>
      <c r="D88" t="str">
        <f>IF(PROSEEK!C88="","",PROSEEK!C88)</f>
        <v/>
      </c>
      <c r="E88" s="2" t="str">
        <f>IF(PROSEEK!T88="","",PROSEEK!T88)</f>
        <v/>
      </c>
      <c r="F88" t="str">
        <f>IF(PROSEEK!G88="","",PROSEEK!G88)</f>
        <v/>
      </c>
      <c r="G88" s="4" t="str">
        <f>IF(PROSEEK!AA88="","",PROSEEK!AA88)</f>
        <v/>
      </c>
      <c r="I88" s="1" t="str">
        <f>IF(PROSEEK!D88="","",PROSEEK!D88)</f>
        <v/>
      </c>
      <c r="J88" t="str">
        <f>IF(PROSEEK!F88="","",PROSEEK!F88)</f>
        <v/>
      </c>
      <c r="K88" t="str">
        <f>IF(PROSEEK!R88="","",PROSEEK!R88)</f>
        <v/>
      </c>
      <c r="L88" t="str">
        <f>IF(PROSEEK!S88="","",PROSEEK!S88)</f>
        <v/>
      </c>
      <c r="S88" t="str">
        <f>IF(PROSEEK!AF88="","",PROSEEK!AF88)</f>
        <v/>
      </c>
      <c r="T88" t="str">
        <f>IF(PROSEEK!X88="","",PROSEEK!X88)</f>
        <v/>
      </c>
      <c r="U88" t="str">
        <f>IF(PROSEEK!Y88="","",PROSEEK!Y88)</f>
        <v/>
      </c>
      <c r="X88" t="str">
        <f>IF(PROSEEK!W88="","",PROSEEK!W88)</f>
        <v/>
      </c>
      <c r="AI88" t="str">
        <f>IF(PROSEEK!AI88="","",PROSEEK!AI88)</f>
        <v/>
      </c>
      <c r="AM88" t="str">
        <f>IF(PROSEEK!AM88="","",LEFT(PROSEEK!AM88,1000))</f>
        <v/>
      </c>
      <c r="AP88" t="str">
        <f>IF(PROSEEK!AN88="","",PROSEEK!AN88)</f>
        <v/>
      </c>
      <c r="AT88" t="str">
        <f>IF(PROSEEK!AR88="","",LEFT(PROSEEK!AR88,1000))</f>
        <v/>
      </c>
      <c r="AW88" t="str">
        <f>IF(PROSEEK!AS88="","",PROSEEK!AS88)</f>
        <v/>
      </c>
      <c r="BA88" t="str">
        <f>IF(PROSEEK!AW88="","",LEFT(PROSEEK!AW88,1000))</f>
        <v/>
      </c>
      <c r="BD88" t="str">
        <f>IF(PROSEEK!AD88="","",PROSEEK!AD88)</f>
        <v/>
      </c>
    </row>
    <row r="89" spans="1:56" x14ac:dyDescent="0.55000000000000004">
      <c r="A89" t="str">
        <f>IF(PROSEEK!H89="","",PROSEEK!H89)</f>
        <v/>
      </c>
      <c r="C89" s="3" t="str">
        <f>IF(PROSEEK!B89="","",PROSEEK!B89)</f>
        <v/>
      </c>
      <c r="D89" t="str">
        <f>IF(PROSEEK!C89="","",PROSEEK!C89)</f>
        <v/>
      </c>
      <c r="E89" s="2" t="str">
        <f>IF(PROSEEK!T89="","",PROSEEK!T89)</f>
        <v/>
      </c>
      <c r="F89" t="str">
        <f>IF(PROSEEK!G89="","",PROSEEK!G89)</f>
        <v/>
      </c>
      <c r="G89" s="4" t="str">
        <f>IF(PROSEEK!AA89="","",PROSEEK!AA89)</f>
        <v/>
      </c>
      <c r="I89" s="1" t="str">
        <f>IF(PROSEEK!D89="","",PROSEEK!D89)</f>
        <v/>
      </c>
      <c r="J89" t="str">
        <f>IF(PROSEEK!F89="","",PROSEEK!F89)</f>
        <v/>
      </c>
      <c r="K89" t="str">
        <f>IF(PROSEEK!R89="","",PROSEEK!R89)</f>
        <v/>
      </c>
      <c r="L89" t="str">
        <f>IF(PROSEEK!S89="","",PROSEEK!S89)</f>
        <v/>
      </c>
      <c r="S89" t="str">
        <f>IF(PROSEEK!AF89="","",PROSEEK!AF89)</f>
        <v/>
      </c>
      <c r="T89" t="str">
        <f>IF(PROSEEK!X89="","",PROSEEK!X89)</f>
        <v/>
      </c>
      <c r="U89" t="str">
        <f>IF(PROSEEK!Y89="","",PROSEEK!Y89)</f>
        <v/>
      </c>
      <c r="X89" t="str">
        <f>IF(PROSEEK!W89="","",PROSEEK!W89)</f>
        <v/>
      </c>
      <c r="AI89" t="str">
        <f>IF(PROSEEK!AI89="","",PROSEEK!AI89)</f>
        <v/>
      </c>
      <c r="AM89" t="str">
        <f>IF(PROSEEK!AM89="","",LEFT(PROSEEK!AM89,1000))</f>
        <v/>
      </c>
      <c r="AP89" t="str">
        <f>IF(PROSEEK!AN89="","",PROSEEK!AN89)</f>
        <v/>
      </c>
      <c r="AT89" t="str">
        <f>IF(PROSEEK!AR89="","",LEFT(PROSEEK!AR89,1000))</f>
        <v/>
      </c>
      <c r="AW89" t="str">
        <f>IF(PROSEEK!AS89="","",PROSEEK!AS89)</f>
        <v/>
      </c>
      <c r="BA89" t="str">
        <f>IF(PROSEEK!AW89="","",LEFT(PROSEEK!AW89,1000))</f>
        <v/>
      </c>
      <c r="BD89" t="str">
        <f>IF(PROSEEK!AD89="","",PROSEEK!AD89)</f>
        <v/>
      </c>
    </row>
    <row r="90" spans="1:56" x14ac:dyDescent="0.55000000000000004">
      <c r="A90" t="str">
        <f>IF(PROSEEK!H90="","",PROSEEK!H90)</f>
        <v/>
      </c>
      <c r="C90" s="3" t="str">
        <f>IF(PROSEEK!B90="","",PROSEEK!B90)</f>
        <v/>
      </c>
      <c r="D90" t="str">
        <f>IF(PROSEEK!C90="","",PROSEEK!C90)</f>
        <v/>
      </c>
      <c r="E90" s="2" t="str">
        <f>IF(PROSEEK!T90="","",PROSEEK!T90)</f>
        <v/>
      </c>
      <c r="F90" t="str">
        <f>IF(PROSEEK!G90="","",PROSEEK!G90)</f>
        <v/>
      </c>
      <c r="G90" s="4" t="str">
        <f>IF(PROSEEK!AA90="","",PROSEEK!AA90)</f>
        <v/>
      </c>
      <c r="I90" s="1" t="str">
        <f>IF(PROSEEK!D90="","",PROSEEK!D90)</f>
        <v/>
      </c>
      <c r="J90" t="str">
        <f>IF(PROSEEK!F90="","",PROSEEK!F90)</f>
        <v/>
      </c>
      <c r="K90" t="str">
        <f>IF(PROSEEK!R90="","",PROSEEK!R90)</f>
        <v/>
      </c>
      <c r="L90" t="str">
        <f>IF(PROSEEK!S90="","",PROSEEK!S90)</f>
        <v/>
      </c>
      <c r="S90" t="str">
        <f>IF(PROSEEK!AF90="","",PROSEEK!AF90)</f>
        <v/>
      </c>
      <c r="T90" t="str">
        <f>IF(PROSEEK!X90="","",PROSEEK!X90)</f>
        <v/>
      </c>
      <c r="U90" t="str">
        <f>IF(PROSEEK!Y90="","",PROSEEK!Y90)</f>
        <v/>
      </c>
      <c r="X90" t="str">
        <f>IF(PROSEEK!W90="","",PROSEEK!W90)</f>
        <v/>
      </c>
      <c r="AI90" t="str">
        <f>IF(PROSEEK!AI90="","",PROSEEK!AI90)</f>
        <v/>
      </c>
      <c r="AM90" t="str">
        <f>IF(PROSEEK!AM90="","",LEFT(PROSEEK!AM90,1000))</f>
        <v/>
      </c>
      <c r="AP90" t="str">
        <f>IF(PROSEEK!AN90="","",PROSEEK!AN90)</f>
        <v/>
      </c>
      <c r="AT90" t="str">
        <f>IF(PROSEEK!AR90="","",LEFT(PROSEEK!AR90,1000))</f>
        <v/>
      </c>
      <c r="AW90" t="str">
        <f>IF(PROSEEK!AS90="","",PROSEEK!AS90)</f>
        <v/>
      </c>
      <c r="BA90" t="str">
        <f>IF(PROSEEK!AW90="","",LEFT(PROSEEK!AW90,1000))</f>
        <v/>
      </c>
      <c r="BD90" t="str">
        <f>IF(PROSEEK!AD90="","",PROSEEK!AD90)</f>
        <v/>
      </c>
    </row>
    <row r="91" spans="1:56" x14ac:dyDescent="0.55000000000000004">
      <c r="A91" t="str">
        <f>IF(PROSEEK!H91="","",PROSEEK!H91)</f>
        <v/>
      </c>
      <c r="C91" s="3" t="str">
        <f>IF(PROSEEK!B91="","",PROSEEK!B91)</f>
        <v/>
      </c>
      <c r="D91" t="str">
        <f>IF(PROSEEK!C91="","",PROSEEK!C91)</f>
        <v/>
      </c>
      <c r="E91" s="2" t="str">
        <f>IF(PROSEEK!T91="","",PROSEEK!T91)</f>
        <v/>
      </c>
      <c r="F91" t="str">
        <f>IF(PROSEEK!G91="","",PROSEEK!G91)</f>
        <v/>
      </c>
      <c r="G91" s="4" t="str">
        <f>IF(PROSEEK!AA91="","",PROSEEK!AA91)</f>
        <v/>
      </c>
      <c r="I91" s="1" t="str">
        <f>IF(PROSEEK!D91="","",PROSEEK!D91)</f>
        <v/>
      </c>
      <c r="J91" t="str">
        <f>IF(PROSEEK!F91="","",PROSEEK!F91)</f>
        <v/>
      </c>
      <c r="K91" t="str">
        <f>IF(PROSEEK!R91="","",PROSEEK!R91)</f>
        <v/>
      </c>
      <c r="L91" t="str">
        <f>IF(PROSEEK!S91="","",PROSEEK!S91)</f>
        <v/>
      </c>
      <c r="S91" t="str">
        <f>IF(PROSEEK!AF91="","",PROSEEK!AF91)</f>
        <v/>
      </c>
      <c r="T91" t="str">
        <f>IF(PROSEEK!X91="","",PROSEEK!X91)</f>
        <v/>
      </c>
      <c r="U91" t="str">
        <f>IF(PROSEEK!Y91="","",PROSEEK!Y91)</f>
        <v/>
      </c>
      <c r="X91" t="str">
        <f>IF(PROSEEK!W91="","",PROSEEK!W91)</f>
        <v/>
      </c>
      <c r="AI91" t="str">
        <f>IF(PROSEEK!AI91="","",PROSEEK!AI91)</f>
        <v/>
      </c>
      <c r="AM91" t="str">
        <f>IF(PROSEEK!AM91="","",LEFT(PROSEEK!AM91,1000))</f>
        <v/>
      </c>
      <c r="AP91" t="str">
        <f>IF(PROSEEK!AN91="","",PROSEEK!AN91)</f>
        <v/>
      </c>
      <c r="AT91" t="str">
        <f>IF(PROSEEK!AR91="","",LEFT(PROSEEK!AR91,1000))</f>
        <v/>
      </c>
      <c r="AW91" t="str">
        <f>IF(PROSEEK!AS91="","",PROSEEK!AS91)</f>
        <v/>
      </c>
      <c r="BA91" t="str">
        <f>IF(PROSEEK!AW91="","",LEFT(PROSEEK!AW91,1000))</f>
        <v/>
      </c>
      <c r="BD91" t="str">
        <f>IF(PROSEEK!AD91="","",PROSEEK!AD91)</f>
        <v/>
      </c>
    </row>
    <row r="92" spans="1:56" x14ac:dyDescent="0.55000000000000004">
      <c r="A92" t="str">
        <f>IF(PROSEEK!H92="","",PROSEEK!H92)</f>
        <v/>
      </c>
      <c r="C92" s="3" t="str">
        <f>IF(PROSEEK!B92="","",PROSEEK!B92)</f>
        <v/>
      </c>
      <c r="D92" t="str">
        <f>IF(PROSEEK!C92="","",PROSEEK!C92)</f>
        <v/>
      </c>
      <c r="E92" s="2" t="str">
        <f>IF(PROSEEK!T92="","",PROSEEK!T92)</f>
        <v/>
      </c>
      <c r="F92" t="str">
        <f>IF(PROSEEK!G92="","",PROSEEK!G92)</f>
        <v/>
      </c>
      <c r="G92" s="4" t="str">
        <f>IF(PROSEEK!AA92="","",PROSEEK!AA92)</f>
        <v/>
      </c>
      <c r="I92" s="1" t="str">
        <f>IF(PROSEEK!D92="","",PROSEEK!D92)</f>
        <v/>
      </c>
      <c r="J92" t="str">
        <f>IF(PROSEEK!F92="","",PROSEEK!F92)</f>
        <v/>
      </c>
      <c r="K92" t="str">
        <f>IF(PROSEEK!R92="","",PROSEEK!R92)</f>
        <v/>
      </c>
      <c r="L92" t="str">
        <f>IF(PROSEEK!S92="","",PROSEEK!S92)</f>
        <v/>
      </c>
      <c r="S92" t="str">
        <f>IF(PROSEEK!AF92="","",PROSEEK!AF92)</f>
        <v/>
      </c>
      <c r="T92" t="str">
        <f>IF(PROSEEK!X92="","",PROSEEK!X92)</f>
        <v/>
      </c>
      <c r="U92" t="str">
        <f>IF(PROSEEK!Y92="","",PROSEEK!Y92)</f>
        <v/>
      </c>
      <c r="X92" t="str">
        <f>IF(PROSEEK!W92="","",PROSEEK!W92)</f>
        <v/>
      </c>
      <c r="AI92" t="str">
        <f>IF(PROSEEK!AI92="","",PROSEEK!AI92)</f>
        <v/>
      </c>
      <c r="AM92" t="str">
        <f>IF(PROSEEK!AM92="","",LEFT(PROSEEK!AM92,1000))</f>
        <v/>
      </c>
      <c r="AP92" t="str">
        <f>IF(PROSEEK!AN92="","",PROSEEK!AN92)</f>
        <v/>
      </c>
      <c r="AT92" t="str">
        <f>IF(PROSEEK!AR92="","",LEFT(PROSEEK!AR92,1000))</f>
        <v/>
      </c>
      <c r="AW92" t="str">
        <f>IF(PROSEEK!AS92="","",PROSEEK!AS92)</f>
        <v/>
      </c>
      <c r="BA92" t="str">
        <f>IF(PROSEEK!AW92="","",LEFT(PROSEEK!AW92,1000))</f>
        <v/>
      </c>
      <c r="BD92" t="str">
        <f>IF(PROSEEK!AD92="","",PROSEEK!AD92)</f>
        <v/>
      </c>
    </row>
    <row r="93" spans="1:56" x14ac:dyDescent="0.55000000000000004">
      <c r="A93" t="str">
        <f>IF(PROSEEK!H93="","",PROSEEK!H93)</f>
        <v/>
      </c>
      <c r="C93" s="3" t="str">
        <f>IF(PROSEEK!B93="","",PROSEEK!B93)</f>
        <v/>
      </c>
      <c r="D93" t="str">
        <f>IF(PROSEEK!C93="","",PROSEEK!C93)</f>
        <v/>
      </c>
      <c r="E93" s="2" t="str">
        <f>IF(PROSEEK!T93="","",PROSEEK!T93)</f>
        <v/>
      </c>
      <c r="F93" t="str">
        <f>IF(PROSEEK!G93="","",PROSEEK!G93)</f>
        <v/>
      </c>
      <c r="G93" s="4" t="str">
        <f>IF(PROSEEK!AA93="","",PROSEEK!AA93)</f>
        <v/>
      </c>
      <c r="I93" s="1" t="str">
        <f>IF(PROSEEK!D93="","",PROSEEK!D93)</f>
        <v/>
      </c>
      <c r="J93" t="str">
        <f>IF(PROSEEK!F93="","",PROSEEK!F93)</f>
        <v/>
      </c>
      <c r="K93" t="str">
        <f>IF(PROSEEK!R93="","",PROSEEK!R93)</f>
        <v/>
      </c>
      <c r="L93" t="str">
        <f>IF(PROSEEK!S93="","",PROSEEK!S93)</f>
        <v/>
      </c>
      <c r="S93" t="str">
        <f>IF(PROSEEK!AF93="","",PROSEEK!AF93)</f>
        <v/>
      </c>
      <c r="T93" t="str">
        <f>IF(PROSEEK!X93="","",PROSEEK!X93)</f>
        <v/>
      </c>
      <c r="U93" t="str">
        <f>IF(PROSEEK!Y93="","",PROSEEK!Y93)</f>
        <v/>
      </c>
      <c r="X93" t="str">
        <f>IF(PROSEEK!W93="","",PROSEEK!W93)</f>
        <v/>
      </c>
      <c r="AI93" t="str">
        <f>IF(PROSEEK!AI93="","",PROSEEK!AI93)</f>
        <v/>
      </c>
      <c r="AM93" t="str">
        <f>IF(PROSEEK!AM93="","",LEFT(PROSEEK!AM93,1000))</f>
        <v/>
      </c>
      <c r="AP93" t="str">
        <f>IF(PROSEEK!AN93="","",PROSEEK!AN93)</f>
        <v/>
      </c>
      <c r="AT93" t="str">
        <f>IF(PROSEEK!AR93="","",LEFT(PROSEEK!AR93,1000))</f>
        <v/>
      </c>
      <c r="AW93" t="str">
        <f>IF(PROSEEK!AS93="","",PROSEEK!AS93)</f>
        <v/>
      </c>
      <c r="BA93" t="str">
        <f>IF(PROSEEK!AW93="","",LEFT(PROSEEK!AW93,1000))</f>
        <v/>
      </c>
      <c r="BD93" t="str">
        <f>IF(PROSEEK!AD93="","",PROSEEK!AD93)</f>
        <v/>
      </c>
    </row>
    <row r="94" spans="1:56" x14ac:dyDescent="0.55000000000000004">
      <c r="A94" t="str">
        <f>IF(PROSEEK!H94="","",PROSEEK!H94)</f>
        <v/>
      </c>
      <c r="C94" s="3" t="str">
        <f>IF(PROSEEK!B94="","",PROSEEK!B94)</f>
        <v/>
      </c>
      <c r="D94" t="str">
        <f>IF(PROSEEK!C94="","",PROSEEK!C94)</f>
        <v/>
      </c>
      <c r="E94" s="2" t="str">
        <f>IF(PROSEEK!T94="","",PROSEEK!T94)</f>
        <v/>
      </c>
      <c r="F94" t="str">
        <f>IF(PROSEEK!G94="","",PROSEEK!G94)</f>
        <v/>
      </c>
      <c r="G94" s="4" t="str">
        <f>IF(PROSEEK!AA94="","",PROSEEK!AA94)</f>
        <v/>
      </c>
      <c r="I94" s="1" t="str">
        <f>IF(PROSEEK!D94="","",PROSEEK!D94)</f>
        <v/>
      </c>
      <c r="J94" t="str">
        <f>IF(PROSEEK!F94="","",PROSEEK!F94)</f>
        <v/>
      </c>
      <c r="K94" t="str">
        <f>IF(PROSEEK!R94="","",PROSEEK!R94)</f>
        <v/>
      </c>
      <c r="L94" t="str">
        <f>IF(PROSEEK!S94="","",PROSEEK!S94)</f>
        <v/>
      </c>
      <c r="S94" t="str">
        <f>IF(PROSEEK!AF94="","",PROSEEK!AF94)</f>
        <v/>
      </c>
      <c r="T94" t="str">
        <f>IF(PROSEEK!X94="","",PROSEEK!X94)</f>
        <v/>
      </c>
      <c r="U94" t="str">
        <f>IF(PROSEEK!Y94="","",PROSEEK!Y94)</f>
        <v/>
      </c>
      <c r="X94" t="str">
        <f>IF(PROSEEK!W94="","",PROSEEK!W94)</f>
        <v/>
      </c>
      <c r="AI94" t="str">
        <f>IF(PROSEEK!AI94="","",PROSEEK!AI94)</f>
        <v/>
      </c>
      <c r="AM94" t="str">
        <f>IF(PROSEEK!AM94="","",LEFT(PROSEEK!AM94,1000))</f>
        <v/>
      </c>
      <c r="AP94" t="str">
        <f>IF(PROSEEK!AN94="","",PROSEEK!AN94)</f>
        <v/>
      </c>
      <c r="AT94" t="str">
        <f>IF(PROSEEK!AR94="","",LEFT(PROSEEK!AR94,1000))</f>
        <v/>
      </c>
      <c r="AW94" t="str">
        <f>IF(PROSEEK!AS94="","",PROSEEK!AS94)</f>
        <v/>
      </c>
      <c r="BA94" t="str">
        <f>IF(PROSEEK!AW94="","",LEFT(PROSEEK!AW94,1000))</f>
        <v/>
      </c>
      <c r="BD94" t="str">
        <f>IF(PROSEEK!AD94="","",PROSEEK!AD94)</f>
        <v/>
      </c>
    </row>
    <row r="95" spans="1:56" x14ac:dyDescent="0.55000000000000004">
      <c r="A95" t="str">
        <f>IF(PROSEEK!H95="","",PROSEEK!H95)</f>
        <v/>
      </c>
      <c r="C95" s="3" t="str">
        <f>IF(PROSEEK!B95="","",PROSEEK!B95)</f>
        <v/>
      </c>
      <c r="D95" t="str">
        <f>IF(PROSEEK!C95="","",PROSEEK!C95)</f>
        <v/>
      </c>
      <c r="E95" s="2" t="str">
        <f>IF(PROSEEK!T95="","",PROSEEK!T95)</f>
        <v/>
      </c>
      <c r="F95" t="str">
        <f>IF(PROSEEK!G95="","",PROSEEK!G95)</f>
        <v/>
      </c>
      <c r="G95" s="4" t="str">
        <f>IF(PROSEEK!AA95="","",PROSEEK!AA95)</f>
        <v/>
      </c>
      <c r="I95" s="1" t="str">
        <f>IF(PROSEEK!D95="","",PROSEEK!D95)</f>
        <v/>
      </c>
      <c r="J95" t="str">
        <f>IF(PROSEEK!F95="","",PROSEEK!F95)</f>
        <v/>
      </c>
      <c r="K95" t="str">
        <f>IF(PROSEEK!R95="","",PROSEEK!R95)</f>
        <v/>
      </c>
      <c r="L95" t="str">
        <f>IF(PROSEEK!S95="","",PROSEEK!S95)</f>
        <v/>
      </c>
      <c r="S95" t="str">
        <f>IF(PROSEEK!AF95="","",PROSEEK!AF95)</f>
        <v/>
      </c>
      <c r="T95" t="str">
        <f>IF(PROSEEK!X95="","",PROSEEK!X95)</f>
        <v/>
      </c>
      <c r="U95" t="str">
        <f>IF(PROSEEK!Y95="","",PROSEEK!Y95)</f>
        <v/>
      </c>
      <c r="X95" t="str">
        <f>IF(PROSEEK!W95="","",PROSEEK!W95)</f>
        <v/>
      </c>
      <c r="AI95" t="str">
        <f>IF(PROSEEK!AI95="","",PROSEEK!AI95)</f>
        <v/>
      </c>
      <c r="AM95" t="str">
        <f>IF(PROSEEK!AM95="","",LEFT(PROSEEK!AM95,1000))</f>
        <v/>
      </c>
      <c r="AP95" t="str">
        <f>IF(PROSEEK!AN95="","",PROSEEK!AN95)</f>
        <v/>
      </c>
      <c r="AT95" t="str">
        <f>IF(PROSEEK!AR95="","",LEFT(PROSEEK!AR95,1000))</f>
        <v/>
      </c>
      <c r="AW95" t="str">
        <f>IF(PROSEEK!AS95="","",PROSEEK!AS95)</f>
        <v/>
      </c>
      <c r="BA95" t="str">
        <f>IF(PROSEEK!AW95="","",LEFT(PROSEEK!AW95,1000))</f>
        <v/>
      </c>
      <c r="BD95" t="str">
        <f>IF(PROSEEK!AD95="","",PROSEEK!AD95)</f>
        <v/>
      </c>
    </row>
    <row r="96" spans="1:56" x14ac:dyDescent="0.55000000000000004">
      <c r="A96" t="str">
        <f>IF(PROSEEK!H96="","",PROSEEK!H96)</f>
        <v/>
      </c>
      <c r="C96" s="3" t="str">
        <f>IF(PROSEEK!B96="","",PROSEEK!B96)</f>
        <v/>
      </c>
      <c r="D96" t="str">
        <f>IF(PROSEEK!C96="","",PROSEEK!C96)</f>
        <v/>
      </c>
      <c r="E96" s="2" t="str">
        <f>IF(PROSEEK!T96="","",PROSEEK!T96)</f>
        <v/>
      </c>
      <c r="F96" t="str">
        <f>IF(PROSEEK!G96="","",PROSEEK!G96)</f>
        <v/>
      </c>
      <c r="G96" s="4" t="str">
        <f>IF(PROSEEK!AA96="","",PROSEEK!AA96)</f>
        <v/>
      </c>
      <c r="I96" s="1" t="str">
        <f>IF(PROSEEK!D96="","",PROSEEK!D96)</f>
        <v/>
      </c>
      <c r="J96" t="str">
        <f>IF(PROSEEK!F96="","",PROSEEK!F96)</f>
        <v/>
      </c>
      <c r="K96" t="str">
        <f>IF(PROSEEK!R96="","",PROSEEK!R96)</f>
        <v/>
      </c>
      <c r="L96" t="str">
        <f>IF(PROSEEK!S96="","",PROSEEK!S96)</f>
        <v/>
      </c>
      <c r="S96" t="str">
        <f>IF(PROSEEK!AF96="","",PROSEEK!AF96)</f>
        <v/>
      </c>
      <c r="T96" t="str">
        <f>IF(PROSEEK!X96="","",PROSEEK!X96)</f>
        <v/>
      </c>
      <c r="U96" t="str">
        <f>IF(PROSEEK!Y96="","",PROSEEK!Y96)</f>
        <v/>
      </c>
      <c r="X96" t="str">
        <f>IF(PROSEEK!W96="","",PROSEEK!W96)</f>
        <v/>
      </c>
      <c r="AI96" t="str">
        <f>IF(PROSEEK!AI96="","",PROSEEK!AI96)</f>
        <v/>
      </c>
      <c r="AM96" t="str">
        <f>IF(PROSEEK!AM96="","",LEFT(PROSEEK!AM96,1000))</f>
        <v/>
      </c>
      <c r="AP96" t="str">
        <f>IF(PROSEEK!AN96="","",PROSEEK!AN96)</f>
        <v/>
      </c>
      <c r="AT96" t="str">
        <f>IF(PROSEEK!AR96="","",LEFT(PROSEEK!AR96,1000))</f>
        <v/>
      </c>
      <c r="AW96" t="str">
        <f>IF(PROSEEK!AS96="","",PROSEEK!AS96)</f>
        <v/>
      </c>
      <c r="BA96" t="str">
        <f>IF(PROSEEK!AW96="","",LEFT(PROSEEK!AW96,1000))</f>
        <v/>
      </c>
      <c r="BD96" t="str">
        <f>IF(PROSEEK!AD96="","",PROSEEK!AD96)</f>
        <v/>
      </c>
    </row>
    <row r="97" spans="1:56" x14ac:dyDescent="0.55000000000000004">
      <c r="A97" t="str">
        <f>IF(PROSEEK!H97="","",PROSEEK!H97)</f>
        <v/>
      </c>
      <c r="C97" s="3" t="str">
        <f>IF(PROSEEK!B97="","",PROSEEK!B97)</f>
        <v/>
      </c>
      <c r="D97" t="str">
        <f>IF(PROSEEK!C97="","",PROSEEK!C97)</f>
        <v/>
      </c>
      <c r="E97" s="2" t="str">
        <f>IF(PROSEEK!T97="","",PROSEEK!T97)</f>
        <v/>
      </c>
      <c r="F97" t="str">
        <f>IF(PROSEEK!G97="","",PROSEEK!G97)</f>
        <v/>
      </c>
      <c r="G97" s="4" t="str">
        <f>IF(PROSEEK!AA97="","",PROSEEK!AA97)</f>
        <v/>
      </c>
      <c r="I97" s="1" t="str">
        <f>IF(PROSEEK!D97="","",PROSEEK!D97)</f>
        <v/>
      </c>
      <c r="J97" t="str">
        <f>IF(PROSEEK!F97="","",PROSEEK!F97)</f>
        <v/>
      </c>
      <c r="K97" t="str">
        <f>IF(PROSEEK!R97="","",PROSEEK!R97)</f>
        <v/>
      </c>
      <c r="L97" t="str">
        <f>IF(PROSEEK!S97="","",PROSEEK!S97)</f>
        <v/>
      </c>
      <c r="S97" t="str">
        <f>IF(PROSEEK!AF97="","",PROSEEK!AF97)</f>
        <v/>
      </c>
      <c r="T97" t="str">
        <f>IF(PROSEEK!X97="","",PROSEEK!X97)</f>
        <v/>
      </c>
      <c r="U97" t="str">
        <f>IF(PROSEEK!Y97="","",PROSEEK!Y97)</f>
        <v/>
      </c>
      <c r="X97" t="str">
        <f>IF(PROSEEK!W97="","",PROSEEK!W97)</f>
        <v/>
      </c>
      <c r="AI97" t="str">
        <f>IF(PROSEEK!AI97="","",PROSEEK!AI97)</f>
        <v/>
      </c>
      <c r="AM97" t="str">
        <f>IF(PROSEEK!AM97="","",LEFT(PROSEEK!AM97,1000))</f>
        <v/>
      </c>
      <c r="AP97" t="str">
        <f>IF(PROSEEK!AN97="","",PROSEEK!AN97)</f>
        <v/>
      </c>
      <c r="AT97" t="str">
        <f>IF(PROSEEK!AR97="","",LEFT(PROSEEK!AR97,1000))</f>
        <v/>
      </c>
      <c r="AW97" t="str">
        <f>IF(PROSEEK!AS97="","",PROSEEK!AS97)</f>
        <v/>
      </c>
      <c r="BA97" t="str">
        <f>IF(PROSEEK!AW97="","",LEFT(PROSEEK!AW97,1000))</f>
        <v/>
      </c>
      <c r="BD97" t="str">
        <f>IF(PROSEEK!AD97="","",PROSEEK!AD97)</f>
        <v/>
      </c>
    </row>
    <row r="98" spans="1:56" x14ac:dyDescent="0.55000000000000004">
      <c r="A98" t="str">
        <f>IF(PROSEEK!H98="","",PROSEEK!H98)</f>
        <v/>
      </c>
      <c r="C98" s="3" t="str">
        <f>IF(PROSEEK!B98="","",PROSEEK!B98)</f>
        <v/>
      </c>
      <c r="D98" t="str">
        <f>IF(PROSEEK!C98="","",PROSEEK!C98)</f>
        <v/>
      </c>
      <c r="E98" s="2" t="str">
        <f>IF(PROSEEK!T98="","",PROSEEK!T98)</f>
        <v/>
      </c>
      <c r="F98" t="str">
        <f>IF(PROSEEK!G98="","",PROSEEK!G98)</f>
        <v/>
      </c>
      <c r="G98" s="4" t="str">
        <f>IF(PROSEEK!AA98="","",PROSEEK!AA98)</f>
        <v/>
      </c>
      <c r="I98" s="1" t="str">
        <f>IF(PROSEEK!D98="","",PROSEEK!D98)</f>
        <v/>
      </c>
      <c r="J98" t="str">
        <f>IF(PROSEEK!F98="","",PROSEEK!F98)</f>
        <v/>
      </c>
      <c r="K98" t="str">
        <f>IF(PROSEEK!R98="","",PROSEEK!R98)</f>
        <v/>
      </c>
      <c r="L98" t="str">
        <f>IF(PROSEEK!S98="","",PROSEEK!S98)</f>
        <v/>
      </c>
      <c r="S98" t="str">
        <f>IF(PROSEEK!AF98="","",PROSEEK!AF98)</f>
        <v/>
      </c>
      <c r="T98" t="str">
        <f>IF(PROSEEK!X98="","",PROSEEK!X98)</f>
        <v/>
      </c>
      <c r="U98" t="str">
        <f>IF(PROSEEK!Y98="","",PROSEEK!Y98)</f>
        <v/>
      </c>
      <c r="X98" t="str">
        <f>IF(PROSEEK!W98="","",PROSEEK!W98)</f>
        <v/>
      </c>
      <c r="AI98" t="str">
        <f>IF(PROSEEK!AI98="","",PROSEEK!AI98)</f>
        <v/>
      </c>
      <c r="AM98" t="str">
        <f>IF(PROSEEK!AM98="","",LEFT(PROSEEK!AM98,1000))</f>
        <v/>
      </c>
      <c r="AP98" t="str">
        <f>IF(PROSEEK!AN98="","",PROSEEK!AN98)</f>
        <v/>
      </c>
      <c r="AT98" t="str">
        <f>IF(PROSEEK!AR98="","",LEFT(PROSEEK!AR98,1000))</f>
        <v/>
      </c>
      <c r="AW98" t="str">
        <f>IF(PROSEEK!AS98="","",PROSEEK!AS98)</f>
        <v/>
      </c>
      <c r="BA98" t="str">
        <f>IF(PROSEEK!AW98="","",LEFT(PROSEEK!AW98,1000))</f>
        <v/>
      </c>
      <c r="BD98" t="str">
        <f>IF(PROSEEK!AD98="","",PROSEEK!AD98)</f>
        <v/>
      </c>
    </row>
    <row r="99" spans="1:56" x14ac:dyDescent="0.55000000000000004">
      <c r="A99" t="str">
        <f>IF(PROSEEK!H99="","",PROSEEK!H99)</f>
        <v/>
      </c>
      <c r="C99" s="3" t="str">
        <f>IF(PROSEEK!B99="","",PROSEEK!B99)</f>
        <v/>
      </c>
      <c r="D99" t="str">
        <f>IF(PROSEEK!C99="","",PROSEEK!C99)</f>
        <v/>
      </c>
      <c r="E99" s="2" t="str">
        <f>IF(PROSEEK!T99="","",PROSEEK!T99)</f>
        <v/>
      </c>
      <c r="F99" t="str">
        <f>IF(PROSEEK!G99="","",PROSEEK!G99)</f>
        <v/>
      </c>
      <c r="G99" s="4" t="str">
        <f>IF(PROSEEK!AA99="","",PROSEEK!AA99)</f>
        <v/>
      </c>
      <c r="I99" s="1" t="str">
        <f>IF(PROSEEK!D99="","",PROSEEK!D99)</f>
        <v/>
      </c>
      <c r="J99" t="str">
        <f>IF(PROSEEK!F99="","",PROSEEK!F99)</f>
        <v/>
      </c>
      <c r="K99" t="str">
        <f>IF(PROSEEK!R99="","",PROSEEK!R99)</f>
        <v/>
      </c>
      <c r="L99" t="str">
        <f>IF(PROSEEK!S99="","",PROSEEK!S99)</f>
        <v/>
      </c>
      <c r="S99" t="str">
        <f>IF(PROSEEK!AF99="","",PROSEEK!AF99)</f>
        <v/>
      </c>
      <c r="T99" t="str">
        <f>IF(PROSEEK!X99="","",PROSEEK!X99)</f>
        <v/>
      </c>
      <c r="U99" t="str">
        <f>IF(PROSEEK!Y99="","",PROSEEK!Y99)</f>
        <v/>
      </c>
      <c r="X99" t="str">
        <f>IF(PROSEEK!W99="","",PROSEEK!W99)</f>
        <v/>
      </c>
      <c r="AI99" t="str">
        <f>IF(PROSEEK!AI99="","",PROSEEK!AI99)</f>
        <v/>
      </c>
      <c r="AM99" t="str">
        <f>IF(PROSEEK!AM99="","",LEFT(PROSEEK!AM99,1000))</f>
        <v/>
      </c>
      <c r="AP99" t="str">
        <f>IF(PROSEEK!AN99="","",PROSEEK!AN99)</f>
        <v/>
      </c>
      <c r="AT99" t="str">
        <f>IF(PROSEEK!AR99="","",LEFT(PROSEEK!AR99,1000))</f>
        <v/>
      </c>
      <c r="AW99" t="str">
        <f>IF(PROSEEK!AS99="","",PROSEEK!AS99)</f>
        <v/>
      </c>
      <c r="BA99" t="str">
        <f>IF(PROSEEK!AW99="","",LEFT(PROSEEK!AW99,1000))</f>
        <v/>
      </c>
      <c r="BD99" t="str">
        <f>IF(PROSEEK!AD99="","",PROSEEK!AD99)</f>
        <v/>
      </c>
    </row>
    <row r="100" spans="1:56" x14ac:dyDescent="0.55000000000000004">
      <c r="A100" t="str">
        <f>IF(PROSEEK!H100="","",PROSEEK!H100)</f>
        <v/>
      </c>
      <c r="C100" s="3" t="str">
        <f>IF(PROSEEK!B100="","",PROSEEK!B100)</f>
        <v/>
      </c>
      <c r="D100" t="str">
        <f>IF(PROSEEK!C100="","",PROSEEK!C100)</f>
        <v/>
      </c>
      <c r="E100" s="2" t="str">
        <f>IF(PROSEEK!T100="","",PROSEEK!T100)</f>
        <v/>
      </c>
      <c r="F100" t="str">
        <f>IF(PROSEEK!G100="","",PROSEEK!G100)</f>
        <v/>
      </c>
      <c r="G100" s="4" t="str">
        <f>IF(PROSEEK!AA100="","",PROSEEK!AA100)</f>
        <v/>
      </c>
      <c r="I100" s="1" t="str">
        <f>IF(PROSEEK!D100="","",PROSEEK!D100)</f>
        <v/>
      </c>
      <c r="J100" t="str">
        <f>IF(PROSEEK!F100="","",PROSEEK!F100)</f>
        <v/>
      </c>
      <c r="K100" t="str">
        <f>IF(PROSEEK!R100="","",PROSEEK!R100)</f>
        <v/>
      </c>
      <c r="L100" t="str">
        <f>IF(PROSEEK!S100="","",PROSEEK!S100)</f>
        <v/>
      </c>
      <c r="S100" t="str">
        <f>IF(PROSEEK!AF100="","",PROSEEK!AF100)</f>
        <v/>
      </c>
      <c r="T100" t="str">
        <f>IF(PROSEEK!X100="","",PROSEEK!X100)</f>
        <v/>
      </c>
      <c r="U100" t="str">
        <f>IF(PROSEEK!Y100="","",PROSEEK!Y100)</f>
        <v/>
      </c>
      <c r="X100" t="str">
        <f>IF(PROSEEK!W100="","",PROSEEK!W100)</f>
        <v/>
      </c>
      <c r="AI100" t="str">
        <f>IF(PROSEEK!AI100="","",PROSEEK!AI100)</f>
        <v/>
      </c>
      <c r="AM100" t="str">
        <f>IF(PROSEEK!AM100="","",LEFT(PROSEEK!AM100,1000))</f>
        <v/>
      </c>
      <c r="AP100" t="str">
        <f>IF(PROSEEK!AN100="","",PROSEEK!AN100)</f>
        <v/>
      </c>
      <c r="AT100" t="str">
        <f>IF(PROSEEK!AR100="","",LEFT(PROSEEK!AR100,1000))</f>
        <v/>
      </c>
      <c r="AW100" t="str">
        <f>IF(PROSEEK!AS100="","",PROSEEK!AS100)</f>
        <v/>
      </c>
      <c r="BA100" t="str">
        <f>IF(PROSEEK!AW100="","",LEFT(PROSEEK!AW100,1000))</f>
        <v/>
      </c>
      <c r="BD100" t="str">
        <f>IF(PROSEEK!AD100="","",PROSEEK!AD100)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1"/>
  <sheetViews>
    <sheetView workbookViewId="0">
      <selection activeCell="A2" sqref="A2"/>
    </sheetView>
  </sheetViews>
  <sheetFormatPr defaultColWidth="9" defaultRowHeight="18" x14ac:dyDescent="0.55000000000000004"/>
  <cols>
    <col min="1" max="16384" width="9" style="2"/>
  </cols>
  <sheetData>
    <row r="1" spans="1:134" x14ac:dyDescent="0.55000000000000004">
      <c r="A1" s="2" t="s">
        <v>180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9</v>
      </c>
      <c r="H1" s="2" t="s">
        <v>0</v>
      </c>
      <c r="I1" s="2" t="s">
        <v>11</v>
      </c>
      <c r="J1" s="2" t="s">
        <v>179</v>
      </c>
      <c r="K1" s="2" t="s">
        <v>1</v>
      </c>
      <c r="L1" s="2" t="s">
        <v>178</v>
      </c>
      <c r="M1" s="2" t="s">
        <v>177</v>
      </c>
      <c r="N1" s="2" t="s">
        <v>176</v>
      </c>
      <c r="O1" s="2" t="s">
        <v>175</v>
      </c>
      <c r="P1" s="2" t="s">
        <v>174</v>
      </c>
      <c r="Q1" s="2" t="s">
        <v>173</v>
      </c>
      <c r="R1" s="2" t="s">
        <v>7</v>
      </c>
      <c r="S1" s="2" t="s">
        <v>8</v>
      </c>
      <c r="T1" s="2" t="s">
        <v>172</v>
      </c>
      <c r="U1" s="2" t="s">
        <v>171</v>
      </c>
      <c r="V1" s="2" t="s">
        <v>170</v>
      </c>
      <c r="W1" s="2" t="s">
        <v>169</v>
      </c>
      <c r="X1" s="2" t="s">
        <v>168</v>
      </c>
      <c r="Y1" s="2" t="s">
        <v>167</v>
      </c>
      <c r="Z1" s="2" t="s">
        <v>166</v>
      </c>
      <c r="AA1" s="2" t="s">
        <v>165</v>
      </c>
      <c r="AB1" s="2" t="s">
        <v>164</v>
      </c>
      <c r="AC1" s="2" t="s">
        <v>163</v>
      </c>
      <c r="AD1" s="2" t="s">
        <v>162</v>
      </c>
      <c r="AE1" s="2" t="s">
        <v>161</v>
      </c>
      <c r="AF1" s="2" t="s">
        <v>10</v>
      </c>
      <c r="AG1" s="2" t="s">
        <v>160</v>
      </c>
      <c r="AH1" s="2" t="s">
        <v>159</v>
      </c>
      <c r="AI1" s="2" t="s">
        <v>158</v>
      </c>
      <c r="AJ1" s="2" t="s">
        <v>157</v>
      </c>
      <c r="AK1" s="2" t="s">
        <v>156</v>
      </c>
      <c r="AL1" s="2" t="s">
        <v>155</v>
      </c>
      <c r="AM1" s="2" t="s">
        <v>154</v>
      </c>
      <c r="AN1" s="2" t="s">
        <v>153</v>
      </c>
      <c r="AO1" s="2" t="s">
        <v>152</v>
      </c>
      <c r="AP1" s="2" t="s">
        <v>151</v>
      </c>
      <c r="AQ1" s="2" t="s">
        <v>150</v>
      </c>
      <c r="AR1" s="2" t="s">
        <v>149</v>
      </c>
      <c r="AS1" s="2" t="s">
        <v>148</v>
      </c>
      <c r="AT1" s="2" t="s">
        <v>147</v>
      </c>
      <c r="AU1" s="2" t="s">
        <v>146</v>
      </c>
      <c r="AV1" s="2" t="s">
        <v>145</v>
      </c>
      <c r="AW1" s="2" t="s">
        <v>144</v>
      </c>
      <c r="AX1" s="2" t="s">
        <v>143</v>
      </c>
      <c r="AY1" s="2" t="s">
        <v>142</v>
      </c>
      <c r="AZ1" s="2" t="s">
        <v>141</v>
      </c>
      <c r="BA1" s="2" t="s">
        <v>140</v>
      </c>
      <c r="BB1" s="2" t="s">
        <v>139</v>
      </c>
      <c r="BC1" s="2" t="s">
        <v>138</v>
      </c>
      <c r="BD1" s="2" t="s">
        <v>137</v>
      </c>
      <c r="BE1" s="2" t="s">
        <v>136</v>
      </c>
      <c r="BF1" s="2" t="s">
        <v>135</v>
      </c>
      <c r="BG1" s="2" t="s">
        <v>134</v>
      </c>
      <c r="BH1" s="2" t="s">
        <v>133</v>
      </c>
      <c r="BI1" s="2" t="s">
        <v>132</v>
      </c>
      <c r="BJ1" s="2" t="s">
        <v>131</v>
      </c>
      <c r="BK1" s="2" t="s">
        <v>130</v>
      </c>
      <c r="BL1" s="2" t="s">
        <v>129</v>
      </c>
      <c r="BM1" s="2" t="s">
        <v>128</v>
      </c>
      <c r="BN1" s="2" t="s">
        <v>127</v>
      </c>
      <c r="BO1" s="2" t="s">
        <v>126</v>
      </c>
      <c r="BP1" s="2" t="s">
        <v>125</v>
      </c>
      <c r="BQ1" s="2" t="s">
        <v>124</v>
      </c>
      <c r="BR1" s="2" t="s">
        <v>123</v>
      </c>
      <c r="BS1" s="2" t="s">
        <v>122</v>
      </c>
      <c r="BT1" s="2" t="s">
        <v>121</v>
      </c>
      <c r="BU1" s="2" t="s">
        <v>120</v>
      </c>
      <c r="BV1" s="2" t="s">
        <v>119</v>
      </c>
      <c r="BW1" s="2" t="s">
        <v>118</v>
      </c>
      <c r="BX1" s="2" t="s">
        <v>117</v>
      </c>
      <c r="BY1" s="2" t="s">
        <v>116</v>
      </c>
      <c r="BZ1" s="2" t="s">
        <v>115</v>
      </c>
      <c r="CA1" s="2" t="s">
        <v>114</v>
      </c>
      <c r="CB1" s="2" t="s">
        <v>113</v>
      </c>
      <c r="CC1" s="2" t="s">
        <v>112</v>
      </c>
      <c r="CD1" s="2" t="s">
        <v>111</v>
      </c>
      <c r="CE1" s="2" t="s">
        <v>110</v>
      </c>
      <c r="CF1" s="2" t="s">
        <v>109</v>
      </c>
      <c r="CG1" s="2" t="s">
        <v>108</v>
      </c>
      <c r="CH1" s="2" t="s">
        <v>107</v>
      </c>
      <c r="CI1" s="2" t="s">
        <v>106</v>
      </c>
      <c r="CJ1" s="2" t="s">
        <v>105</v>
      </c>
      <c r="CK1" s="2" t="s">
        <v>104</v>
      </c>
      <c r="CL1" s="2" t="s">
        <v>103</v>
      </c>
      <c r="CM1" s="2" t="s">
        <v>102</v>
      </c>
      <c r="CN1" s="2" t="s">
        <v>101</v>
      </c>
      <c r="CO1" s="2" t="s">
        <v>100</v>
      </c>
      <c r="CP1" s="2" t="s">
        <v>99</v>
      </c>
      <c r="CQ1" s="2" t="s">
        <v>98</v>
      </c>
      <c r="CR1" s="2" t="s">
        <v>97</v>
      </c>
      <c r="CS1" s="2" t="s">
        <v>96</v>
      </c>
      <c r="CT1" s="2" t="s">
        <v>95</v>
      </c>
      <c r="CU1" s="2" t="s">
        <v>94</v>
      </c>
      <c r="CV1" s="2" t="s">
        <v>93</v>
      </c>
      <c r="CW1" s="2" t="s">
        <v>92</v>
      </c>
      <c r="CX1" s="2" t="s">
        <v>91</v>
      </c>
      <c r="CY1" s="2" t="s">
        <v>90</v>
      </c>
      <c r="CZ1" s="2" t="s">
        <v>89</v>
      </c>
      <c r="DA1" s="2" t="s">
        <v>88</v>
      </c>
      <c r="DB1" s="2" t="s">
        <v>87</v>
      </c>
      <c r="DC1" s="2" t="s">
        <v>86</v>
      </c>
      <c r="DD1" s="2" t="s">
        <v>85</v>
      </c>
      <c r="DE1" s="2" t="s">
        <v>84</v>
      </c>
      <c r="DF1" s="2" t="s">
        <v>83</v>
      </c>
      <c r="DG1" s="2" t="s">
        <v>82</v>
      </c>
      <c r="DH1" s="2" t="s">
        <v>81</v>
      </c>
      <c r="DI1" s="2" t="s">
        <v>80</v>
      </c>
      <c r="DJ1" s="2" t="s">
        <v>79</v>
      </c>
      <c r="DK1" s="2" t="s">
        <v>78</v>
      </c>
      <c r="DL1" s="2" t="s">
        <v>77</v>
      </c>
      <c r="DM1" s="2" t="s">
        <v>76</v>
      </c>
      <c r="DN1" s="2" t="s">
        <v>75</v>
      </c>
      <c r="DO1" s="2" t="s">
        <v>74</v>
      </c>
      <c r="DP1" s="2" t="s">
        <v>73</v>
      </c>
      <c r="DQ1" s="2" t="s">
        <v>72</v>
      </c>
      <c r="DR1" s="2" t="s">
        <v>71</v>
      </c>
      <c r="DS1" s="2" t="s">
        <v>70</v>
      </c>
      <c r="DT1" s="2" t="s">
        <v>69</v>
      </c>
      <c r="DU1" s="2" t="s">
        <v>68</v>
      </c>
      <c r="DV1" s="2" t="s">
        <v>67</v>
      </c>
      <c r="DW1" s="2" t="s">
        <v>66</v>
      </c>
      <c r="DX1" s="2" t="s">
        <v>65</v>
      </c>
      <c r="DY1" s="2" t="s">
        <v>64</v>
      </c>
      <c r="DZ1" s="2" t="s">
        <v>63</v>
      </c>
      <c r="EA1" s="2" t="s">
        <v>62</v>
      </c>
      <c r="EB1" s="2" t="s">
        <v>61</v>
      </c>
      <c r="EC1" s="2" t="s">
        <v>60</v>
      </c>
      <c r="ED1" s="2" t="s">
        <v>59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PROSEEK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美濃部 和也</dc:creator>
  <cp:lastModifiedBy>村上 陽香</cp:lastModifiedBy>
  <dcterms:created xsi:type="dcterms:W3CDTF">2016-10-14T03:16:32Z</dcterms:created>
  <dcterms:modified xsi:type="dcterms:W3CDTF">2021-02-05T06:47:51Z</dcterms:modified>
</cp:coreProperties>
</file>