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haruka.murakami\Desktop\esa用\"/>
    </mc:Choice>
  </mc:AlternateContent>
  <xr:revisionPtr revIDLastSave="0" documentId="8_{E88CC994-2069-4B29-A6E9-BEEEF42C347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RMOS応募フォーマット" sheetId="2" r:id="rId1"/>
    <sheet name="はたらくぞドットコム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" l="1"/>
  <c r="C2" i="2"/>
  <c r="L2" i="2" l="1"/>
  <c r="K2" i="2"/>
  <c r="R2" i="2"/>
  <c r="J2" i="2"/>
  <c r="D2" i="2" l="1"/>
  <c r="F2" i="2" l="1"/>
  <c r="E2" i="2"/>
  <c r="U2" i="2" l="1"/>
  <c r="T2" i="2"/>
  <c r="S2" i="2"/>
</calcChain>
</file>

<file path=xl/sharedStrings.xml><?xml version="1.0" encoding="utf-8"?>
<sst xmlns="http://schemas.openxmlformats.org/spreadsheetml/2006/main" count="72" uniqueCount="71">
  <si>
    <t>氏名</t>
  </si>
  <si>
    <t>生年月日</t>
  </si>
  <si>
    <t>性別</t>
  </si>
  <si>
    <t>メールアドレス</t>
  </si>
  <si>
    <t>応募日</t>
  </si>
  <si>
    <t>氏名(かな)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</si>
  <si>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</si>
  <si>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</si>
  <si>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</si>
  <si>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</si>
  <si>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</si>
  <si>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</si>
  <si>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</si>
  <si>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</si>
  <si>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</si>
  <si>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学校名_1</t>
  </si>
  <si>
    <t>学部・学科名_1</t>
  </si>
  <si>
    <t>期間 (開始)_1</t>
  </si>
  <si>
    <t>期間 (終了)_1</t>
  </si>
  <si>
    <t>学校名_2</t>
  </si>
  <si>
    <t>学部・学科名_2</t>
  </si>
  <si>
    <t>期間 (開始)_2</t>
  </si>
  <si>
    <t>期間 (終了)_2</t>
  </si>
  <si>
    <t>学校名_3</t>
  </si>
  <si>
    <t>学部・学科名_3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</si>
  <si>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</si>
  <si>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</si>
  <si>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</si>
  <si>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</si>
  <si>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</si>
  <si>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</si>
  <si>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</si>
  <si>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</si>
  <si>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</si>
  <si>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</si>
  <si>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</si>
  <si>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</si>
  <si>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</si>
  <si>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</si>
  <si>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</si>
  <si>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</si>
  <si>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</si>
  <si>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</si>
  <si>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</si>
  <si>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</si>
  <si>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</si>
  <si>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</si>
  <si>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</si>
  <si>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</si>
  <si>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</si>
  <si>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</si>
  <si>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</si>
  <si>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</si>
  <si>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</si>
  <si>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学位等_1</t>
  </si>
  <si>
    <t>学位等_2</t>
  </si>
  <si>
    <t>学位等_3</t>
  </si>
  <si>
    <t>応募者名（カナ）</t>
  </si>
  <si>
    <t>結果</t>
  </si>
  <si>
    <t>初出社日</t>
  </si>
  <si>
    <t>確定予定日</t>
  </si>
  <si>
    <t>成果報酬費</t>
  </si>
  <si>
    <t>応募者住所</t>
  </si>
  <si>
    <t>応募者TEL</t>
  </si>
  <si>
    <t>応募者メールアドレス1</t>
  </si>
  <si>
    <t>応募者メールアドレス2</t>
  </si>
  <si>
    <t>応募者性別</t>
  </si>
  <si>
    <t>募集ポジション名</t>
  </si>
  <si>
    <t>電話番号</t>
  </si>
  <si>
    <t>備考</t>
  </si>
  <si>
    <t>レジュメ(フリーテキスト)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</si>
</sst>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9" fillId="33" borderId="0" xfId="0" applyFont="1" applyFill="1">
      <alignment vertical="center"/>
    </xf>
    <xf numFmtId="0" fontId="19" fillId="0" borderId="0" xfId="0" applyFont="1">
      <alignment vertical="center"/>
    </xf>
    <xf numFmtId="49" fontId="19" fillId="0" borderId="0" xfId="0" applyNumberFormat="1" applyFont="1">
      <alignment vertical="center"/>
    </xf>
    <xf numFmtId="22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0" fontId="20" fillId="0" borderId="0" xfId="0" applyFont="1">
      <alignment vertical="center"/>
    </xf>
    <xf numFmtId="14" fontId="20" fillId="0" borderId="0" xfId="0" applyNumberFormat="1" applyFont="1">
      <alignment vertical="center"/>
    </xf>
    <xf numFmtId="49" fontId="20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zoomScale="70" zoomScaleNormal="70" workbookViewId="0">
      <selection activeCell="F6" sqref="F6"/>
    </sheetView>
  </sheetViews>
  <sheetFormatPr defaultRowHeight="18" x14ac:dyDescent="0.55000000000000004"/>
  <cols>
    <col min="1" max="1" width="8.6640625" style="6"/>
    <col min="2" max="2" width="16.4140625" style="7" bestFit="1" customWidth="1"/>
    <col min="3" max="4" width="8.6640625" style="6"/>
    <col min="5" max="5" width="16.6640625" style="8" customWidth="1"/>
    <col min="6" max="8" width="8.6640625" style="6"/>
    <col min="9" max="9" width="9.1640625" style="7" bestFit="1" customWidth="1"/>
    <col min="10" max="16384" width="8.6640625" style="6"/>
  </cols>
  <sheetData>
    <row r="1" spans="1:61" customFormat="1" x14ac:dyDescent="0.55000000000000004">
      <c r="A1" t="s">
        <v>67</v>
      </c>
      <c r="B1" t="s">
        <v>4</v>
      </c>
      <c r="C1" t="s">
        <v>0</v>
      </c>
      <c r="D1" t="s">
        <v>5</v>
      </c>
      <c r="E1" t="s">
        <v>68</v>
      </c>
      <c r="F1" t="s">
        <v>3</v>
      </c>
      <c r="G1" t="s">
        <v>6</v>
      </c>
      <c r="H1" t="s">
        <v>7</v>
      </c>
      <c r="I1" t="s">
        <v>1</v>
      </c>
      <c r="J1" t="s">
        <v>2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69</v>
      </c>
      <c r="S1" t="s">
        <v>70</v>
      </c>
      <c r="T1" t="s">
        <v>15</v>
      </c>
      <c r="U1" t="s">
        <v>16</v>
      </c>
      <c r="V1" t="s">
        <v>54</v>
      </c>
      <c r="W1" t="s">
        <v>17</v>
      </c>
      <c r="X1" t="s">
        <v>18</v>
      </c>
      <c r="Y1" t="s">
        <v>19</v>
      </c>
      <c r="Z1" t="s">
        <v>20</v>
      </c>
      <c r="AA1" t="s">
        <v>55</v>
      </c>
      <c r="AB1" t="s">
        <v>21</v>
      </c>
      <c r="AC1" t="s">
        <v>22</v>
      </c>
      <c r="AD1" t="s">
        <v>23</v>
      </c>
      <c r="AE1" t="s">
        <v>24</v>
      </c>
      <c r="AF1" t="s">
        <v>56</v>
      </c>
      <c r="AG1" t="s">
        <v>25</v>
      </c>
      <c r="AH1" t="s">
        <v>26</v>
      </c>
      <c r="AI1" t="s">
        <v>27</v>
      </c>
      <c r="AJ1" t="s">
        <v>28</v>
      </c>
      <c r="AK1" t="s">
        <v>29</v>
      </c>
      <c r="AL1" t="s">
        <v>30</v>
      </c>
      <c r="AM1" t="s">
        <v>31</v>
      </c>
      <c r="AN1" t="s">
        <v>32</v>
      </c>
      <c r="AO1" t="s">
        <v>33</v>
      </c>
      <c r="AP1" t="s">
        <v>34</v>
      </c>
      <c r="AQ1" t="s">
        <v>35</v>
      </c>
      <c r="AR1" t="s">
        <v>36</v>
      </c>
      <c r="AS1" t="s">
        <v>37</v>
      </c>
      <c r="AT1" t="s">
        <v>38</v>
      </c>
      <c r="AU1" t="s">
        <v>39</v>
      </c>
      <c r="AV1" t="s">
        <v>40</v>
      </c>
      <c r="AW1" t="s">
        <v>41</v>
      </c>
      <c r="AX1" t="s">
        <v>42</v>
      </c>
      <c r="AY1" t="s">
        <v>43</v>
      </c>
      <c r="AZ1" t="s">
        <v>44</v>
      </c>
      <c r="BA1" t="s">
        <v>45</v>
      </c>
      <c r="BB1" t="s">
        <v>46</v>
      </c>
      <c r="BC1" t="s">
        <v>47</v>
      </c>
      <c r="BD1" t="s">
        <v>48</v>
      </c>
      <c r="BE1" t="s">
        <v>49</v>
      </c>
      <c r="BF1" t="s">
        <v>50</v>
      </c>
      <c r="BG1" t="s">
        <v>51</v>
      </c>
      <c r="BH1" t="s">
        <v>52</v>
      </c>
      <c r="BI1" t="s">
        <v>53</v>
      </c>
    </row>
    <row r="2" spans="1:61" x14ac:dyDescent="0.55000000000000004">
      <c r="B2" s="7" t="str">
        <f>IF(はたらくぞドットコム!B2="","",はたらくぞドットコム!B2)</f>
        <v/>
      </c>
      <c r="C2" s="7" t="str">
        <f>IF(はたらくぞドットコム!A2="","",はたらくぞドットコム!A2)</f>
        <v/>
      </c>
      <c r="D2" s="6" t="str">
        <f>IF(はたらくぞドットコム!A2="","",はたらくぞドットコム!A2)</f>
        <v/>
      </c>
      <c r="E2" s="6" t="str">
        <f>IF(はたらくぞドットコム!H2="","",はたらくぞドットコム!H2)</f>
        <v/>
      </c>
      <c r="F2" s="6" t="str">
        <f>IF(はたらくぞドットコム!I2="","",はたらくぞドットコム!I2)</f>
        <v/>
      </c>
      <c r="J2" s="6" t="str">
        <f>IF(はたらくぞドットコム!K2="","",はたらくぞドットコム!K2)</f>
        <v/>
      </c>
      <c r="K2" s="6" t="str">
        <f>IF(はたらくぞドットコム!G2="","",MID(はたらくぞドットコム!G2,2,8))</f>
        <v/>
      </c>
      <c r="L2" s="6">
        <f>IF(はたらくぞドットコム!G2="",,MID(はたらくぞドットコム!G2,11,99))</f>
        <v>0</v>
      </c>
      <c r="R2" s="6" t="str">
        <f>IF(はたらくぞドットコム!F2="","","成功報酬"&amp;はたらくぞドットコム!F2)</f>
        <v/>
      </c>
      <c r="S2" s="6" t="str">
        <f>IF(はたらくぞドットコム!M2="","",はたらくぞドットコム!M2)</f>
        <v/>
      </c>
      <c r="T2" s="6" t="str">
        <f>IF(はたらくぞドットコム!AA2="","",はたらくぞドットコム!AA2)</f>
        <v/>
      </c>
      <c r="U2" s="6" t="str">
        <f>IF(はたらくぞドットコム!AB2="","",はたらくぞドットコム!AB2)</f>
        <v/>
      </c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6"/>
  <sheetViews>
    <sheetView zoomScale="70" zoomScaleNormal="70" workbookViewId="0">
      <selection activeCell="A2" sqref="A2:XFD2"/>
    </sheetView>
  </sheetViews>
  <sheetFormatPr defaultColWidth="8.83203125" defaultRowHeight="18" x14ac:dyDescent="0.55000000000000004"/>
  <cols>
    <col min="1" max="2" width="16.4140625" style="3" bestFit="1" customWidth="1"/>
    <col min="3" max="3" width="5" style="3" bestFit="1" customWidth="1"/>
    <col min="4" max="4" width="8.5" style="3" bestFit="1" customWidth="1"/>
    <col min="5" max="7" width="10.4140625" style="3" bestFit="1" customWidth="1"/>
    <col min="8" max="8" width="10.08203125" style="3" bestFit="1" customWidth="1"/>
    <col min="9" max="10" width="21.4140625" style="3" bestFit="1" customWidth="1"/>
    <col min="11" max="11" width="10.4140625" style="3" bestFit="1" customWidth="1"/>
    <col min="12" max="12" width="28.6640625" style="3" bestFit="1" customWidth="1"/>
    <col min="13" max="13" width="33.9140625" style="3" bestFit="1" customWidth="1"/>
    <col min="14" max="14" width="19.6640625" style="3" bestFit="1" customWidth="1"/>
    <col min="15" max="15" width="5.1640625" style="3" bestFit="1" customWidth="1"/>
    <col min="16" max="16" width="12.9140625" style="3" bestFit="1" customWidth="1"/>
    <col min="17" max="17" width="10.1640625" style="3" bestFit="1" customWidth="1"/>
    <col min="18" max="19" width="5.1640625" style="3" bestFit="1" customWidth="1"/>
    <col min="20" max="20" width="7.08203125" style="3" bestFit="1" customWidth="1"/>
    <col min="21" max="22" width="8.83203125" style="3"/>
    <col min="23" max="24" width="7.08203125" style="3" bestFit="1" customWidth="1"/>
    <col min="25" max="25" width="13" style="3" bestFit="1" customWidth="1"/>
    <col min="26" max="26" width="15.08203125" style="3" bestFit="1" customWidth="1"/>
    <col min="27" max="27" width="16.08203125" style="3" bestFit="1" customWidth="1"/>
    <col min="28" max="28" width="19.08203125" style="3" bestFit="1" customWidth="1"/>
    <col min="29" max="31" width="18.08203125" style="3" bestFit="1" customWidth="1"/>
    <col min="32" max="33" width="8.83203125" style="3"/>
    <col min="34" max="34" width="11.58203125" style="3" bestFit="1" customWidth="1"/>
    <col min="35" max="35" width="12.1640625" style="3" bestFit="1" customWidth="1"/>
    <col min="36" max="36" width="5.1640625" style="3" bestFit="1" customWidth="1"/>
    <col min="37" max="37" width="20.1640625" style="3" bestFit="1" customWidth="1"/>
    <col min="38" max="38" width="13" style="3" bestFit="1" customWidth="1"/>
    <col min="39" max="39" width="36.4140625" style="3" bestFit="1" customWidth="1"/>
    <col min="40" max="40" width="8.83203125" style="3"/>
    <col min="41" max="41" width="17.1640625" style="3" bestFit="1" customWidth="1"/>
    <col min="42" max="42" width="11" style="3" bestFit="1" customWidth="1"/>
    <col min="43" max="43" width="25.5" style="3" bestFit="1" customWidth="1"/>
    <col min="44" max="44" width="21.4140625" style="3" bestFit="1" customWidth="1"/>
    <col min="45" max="45" width="25.5" style="3" bestFit="1" customWidth="1"/>
    <col min="46" max="46" width="21.4140625" style="3" bestFit="1" customWidth="1"/>
    <col min="47" max="47" width="25.5" style="3" bestFit="1" customWidth="1"/>
    <col min="48" max="48" width="21.4140625" style="3" bestFit="1" customWidth="1"/>
    <col min="49" max="49" width="25.5" style="3" bestFit="1" customWidth="1"/>
    <col min="50" max="50" width="21.4140625" style="3" bestFit="1" customWidth="1"/>
    <col min="51" max="51" width="25.5" style="3" bestFit="1" customWidth="1"/>
    <col min="52" max="52" width="21.4140625" style="3" bestFit="1" customWidth="1"/>
    <col min="53" max="57" width="10" style="3" bestFit="1" customWidth="1"/>
    <col min="58" max="58" width="23.1640625" style="3" bestFit="1" customWidth="1"/>
    <col min="59" max="59" width="22.1640625" style="3" bestFit="1" customWidth="1"/>
    <col min="60" max="60" width="7.6640625" style="3" bestFit="1" customWidth="1"/>
    <col min="61" max="61" width="24.5" style="3" bestFit="1" customWidth="1"/>
    <col min="62" max="62" width="22.5" style="3" bestFit="1" customWidth="1"/>
    <col min="63" max="64" width="24.5" style="3" bestFit="1" customWidth="1"/>
    <col min="65" max="65" width="25.5" style="3" bestFit="1" customWidth="1"/>
    <col min="66" max="66" width="28.6640625" style="3" bestFit="1" customWidth="1"/>
    <col min="67" max="67" width="24.5" style="3" bestFit="1" customWidth="1"/>
    <col min="68" max="68" width="22.5" style="3" bestFit="1" customWidth="1"/>
    <col min="69" max="70" width="24.5" style="3" bestFit="1" customWidth="1"/>
    <col min="71" max="71" width="25.5" style="3" bestFit="1" customWidth="1"/>
    <col min="72" max="72" width="28.6640625" style="3" bestFit="1" customWidth="1"/>
    <col min="73" max="73" width="24.5" style="3" bestFit="1" customWidth="1"/>
    <col min="74" max="74" width="22.5" style="3" bestFit="1" customWidth="1"/>
    <col min="75" max="76" width="24.5" style="3" bestFit="1" customWidth="1"/>
    <col min="77" max="77" width="25.5" style="3" bestFit="1" customWidth="1"/>
    <col min="78" max="78" width="28.6640625" style="3" bestFit="1" customWidth="1"/>
    <col min="79" max="79" width="24.5" style="3" bestFit="1" customWidth="1"/>
    <col min="80" max="80" width="22.5" style="3" bestFit="1" customWidth="1"/>
    <col min="81" max="82" width="24.5" style="3" bestFit="1" customWidth="1"/>
    <col min="83" max="83" width="25.5" style="3" bestFit="1" customWidth="1"/>
    <col min="84" max="84" width="28.6640625" style="3" bestFit="1" customWidth="1"/>
    <col min="85" max="85" width="24.5" style="3" bestFit="1" customWidth="1"/>
    <col min="86" max="86" width="22.5" style="3" bestFit="1" customWidth="1"/>
    <col min="87" max="88" width="24.5" style="3" bestFit="1" customWidth="1"/>
    <col min="89" max="89" width="25.5" style="3" bestFit="1" customWidth="1"/>
    <col min="90" max="90" width="28.6640625" style="3" bestFit="1" customWidth="1"/>
    <col min="91" max="91" width="24.5" style="3" bestFit="1" customWidth="1"/>
    <col min="92" max="92" width="22.5" style="3" bestFit="1" customWidth="1"/>
    <col min="93" max="94" width="24.5" style="3" bestFit="1" customWidth="1"/>
    <col min="95" max="95" width="25.5" style="3" bestFit="1" customWidth="1"/>
    <col min="96" max="96" width="28.6640625" style="3" bestFit="1" customWidth="1"/>
    <col min="97" max="97" width="24.5" style="3" bestFit="1" customWidth="1"/>
    <col min="98" max="98" width="22.5" style="3" bestFit="1" customWidth="1"/>
    <col min="99" max="100" width="24.5" style="3" bestFit="1" customWidth="1"/>
    <col min="101" max="101" width="25.5" style="3" bestFit="1" customWidth="1"/>
    <col min="102" max="102" width="28.6640625" style="3" bestFit="1" customWidth="1"/>
    <col min="103" max="103" width="24.5" style="3" bestFit="1" customWidth="1"/>
    <col min="104" max="104" width="22.5" style="3" bestFit="1" customWidth="1"/>
    <col min="105" max="106" width="24.5" style="3" bestFit="1" customWidth="1"/>
    <col min="107" max="107" width="25.5" style="3" bestFit="1" customWidth="1"/>
    <col min="108" max="108" width="28.6640625" style="3" bestFit="1" customWidth="1"/>
    <col min="109" max="109" width="24.5" style="3" bestFit="1" customWidth="1"/>
    <col min="110" max="110" width="22.5" style="3" bestFit="1" customWidth="1"/>
    <col min="111" max="112" width="24.5" style="3" bestFit="1" customWidth="1"/>
    <col min="113" max="113" width="25.5" style="3" bestFit="1" customWidth="1"/>
    <col min="114" max="114" width="28.6640625" style="3" bestFit="1" customWidth="1"/>
    <col min="115" max="115" width="25.58203125" style="3" bestFit="1" customWidth="1"/>
    <col min="116" max="116" width="23.58203125" style="3" bestFit="1" customWidth="1"/>
    <col min="117" max="118" width="25.58203125" style="3" bestFit="1" customWidth="1"/>
    <col min="119" max="119" width="26.58203125" style="3" bestFit="1" customWidth="1"/>
    <col min="120" max="120" width="29.9140625" style="3" bestFit="1" customWidth="1"/>
    <col min="121" max="121" width="25.58203125" style="3" bestFit="1" customWidth="1"/>
    <col min="122" max="122" width="23.58203125" style="3" bestFit="1" customWidth="1"/>
    <col min="123" max="124" width="25.58203125" style="3" bestFit="1" customWidth="1"/>
    <col min="125" max="125" width="26.58203125" style="3" bestFit="1" customWidth="1"/>
    <col min="126" max="126" width="29.9140625" style="3" bestFit="1" customWidth="1"/>
    <col min="127" max="127" width="25.58203125" style="3" bestFit="1" customWidth="1"/>
    <col min="128" max="128" width="23.58203125" style="3" bestFit="1" customWidth="1"/>
    <col min="129" max="130" width="25.58203125" style="3" bestFit="1" customWidth="1"/>
    <col min="131" max="131" width="26.58203125" style="3" bestFit="1" customWidth="1"/>
    <col min="132" max="132" width="29.9140625" style="3" bestFit="1" customWidth="1"/>
    <col min="133" max="133" width="25.58203125" style="3" bestFit="1" customWidth="1"/>
    <col min="134" max="134" width="23.58203125" style="3" bestFit="1" customWidth="1"/>
    <col min="135" max="136" width="25.58203125" style="3" bestFit="1" customWidth="1"/>
    <col min="137" max="137" width="26.58203125" style="3" bestFit="1" customWidth="1"/>
    <col min="138" max="138" width="29.9140625" style="3" bestFit="1" customWidth="1"/>
    <col min="139" max="139" width="25.58203125" style="3" bestFit="1" customWidth="1"/>
    <col min="140" max="140" width="23.58203125" style="3" bestFit="1" customWidth="1"/>
    <col min="141" max="142" width="25.58203125" style="3" bestFit="1" customWidth="1"/>
    <col min="143" max="143" width="26.58203125" style="3" bestFit="1" customWidth="1"/>
    <col min="144" max="144" width="29.9140625" style="3" bestFit="1" customWidth="1"/>
    <col min="145" max="145" width="25.58203125" style="3" bestFit="1" customWidth="1"/>
    <col min="146" max="146" width="23.58203125" style="3" bestFit="1" customWidth="1"/>
    <col min="147" max="148" width="25.58203125" style="3" bestFit="1" customWidth="1"/>
    <col min="149" max="149" width="26.58203125" style="3" bestFit="1" customWidth="1"/>
    <col min="150" max="150" width="29.9140625" style="3" bestFit="1" customWidth="1"/>
    <col min="151" max="151" width="24.08203125" style="3" bestFit="1" customWidth="1"/>
    <col min="152" max="152" width="27.6640625" style="3" bestFit="1" customWidth="1"/>
    <col min="153" max="153" width="28.4140625" style="3" bestFit="1" customWidth="1"/>
    <col min="154" max="154" width="27" style="3" bestFit="1" customWidth="1"/>
    <col min="155" max="155" width="31.1640625" style="3" bestFit="1" customWidth="1"/>
    <col min="156" max="156" width="31.9140625" style="3" bestFit="1" customWidth="1"/>
    <col min="157" max="161" width="12.08203125" style="3" bestFit="1" customWidth="1"/>
    <col min="162" max="162" width="26.58203125" style="3" bestFit="1" customWidth="1"/>
    <col min="163" max="163" width="32.9140625" style="3" bestFit="1" customWidth="1"/>
    <col min="164" max="164" width="26.58203125" style="3" bestFit="1" customWidth="1"/>
    <col min="165" max="165" width="32.9140625" style="3" bestFit="1" customWidth="1"/>
    <col min="166" max="166" width="26.58203125" style="3" bestFit="1" customWidth="1"/>
    <col min="167" max="167" width="32.9140625" style="3" bestFit="1" customWidth="1"/>
    <col min="168" max="168" width="26.58203125" style="3" bestFit="1" customWidth="1"/>
    <col min="169" max="169" width="32.9140625" style="3" bestFit="1" customWidth="1"/>
    <col min="170" max="170" width="26.58203125" style="3" bestFit="1" customWidth="1"/>
    <col min="171" max="171" width="32.9140625" style="3" bestFit="1" customWidth="1"/>
    <col min="172" max="172" width="26.58203125" style="3" bestFit="1" customWidth="1"/>
    <col min="173" max="173" width="32.9140625" style="3" bestFit="1" customWidth="1"/>
    <col min="174" max="174" width="26.58203125" style="3" bestFit="1" customWidth="1"/>
    <col min="175" max="175" width="32.9140625" style="3" bestFit="1" customWidth="1"/>
    <col min="176" max="176" width="26.58203125" style="3" bestFit="1" customWidth="1"/>
    <col min="177" max="177" width="32.9140625" style="3" bestFit="1" customWidth="1"/>
    <col min="178" max="178" width="26.58203125" style="3" bestFit="1" customWidth="1"/>
    <col min="179" max="179" width="32.9140625" style="3" bestFit="1" customWidth="1"/>
    <col min="180" max="180" width="27.6640625" style="3" bestFit="1" customWidth="1"/>
    <col min="181" max="181" width="34" style="3" bestFit="1" customWidth="1"/>
    <col min="182" max="182" width="27.6640625" style="3" bestFit="1" customWidth="1"/>
    <col min="183" max="183" width="34" style="3" bestFit="1" customWidth="1"/>
    <col min="184" max="184" width="27.6640625" style="3" bestFit="1" customWidth="1"/>
    <col min="185" max="185" width="34" style="3" bestFit="1" customWidth="1"/>
    <col min="186" max="186" width="27.6640625" style="3" bestFit="1" customWidth="1"/>
    <col min="187" max="187" width="34" style="3" bestFit="1" customWidth="1"/>
    <col min="188" max="188" width="27.6640625" style="3" bestFit="1" customWidth="1"/>
    <col min="189" max="189" width="34" style="3" bestFit="1" customWidth="1"/>
    <col min="190" max="190" width="27.6640625" style="3" bestFit="1" customWidth="1"/>
    <col min="191" max="191" width="34" style="3" bestFit="1" customWidth="1"/>
    <col min="192" max="194" width="28.6640625" style="3" bestFit="1" customWidth="1"/>
    <col min="195" max="16384" width="8.83203125" style="3"/>
  </cols>
  <sheetData>
    <row r="1" spans="1:25" x14ac:dyDescent="0.55000000000000004">
      <c r="A1" s="1" t="s">
        <v>57</v>
      </c>
      <c r="B1" s="1" t="s">
        <v>4</v>
      </c>
      <c r="C1" s="2" t="s">
        <v>58</v>
      </c>
      <c r="D1" s="2" t="s">
        <v>59</v>
      </c>
      <c r="E1" s="2" t="s">
        <v>60</v>
      </c>
      <c r="F1" s="2" t="s">
        <v>61</v>
      </c>
      <c r="G1" s="1" t="s">
        <v>62</v>
      </c>
      <c r="H1" s="1" t="s">
        <v>63</v>
      </c>
      <c r="I1" s="1" t="s">
        <v>64</v>
      </c>
      <c r="J1" s="2" t="s">
        <v>65</v>
      </c>
      <c r="K1" s="1" t="s">
        <v>66</v>
      </c>
    </row>
    <row r="2" spans="1:25" x14ac:dyDescent="0.55000000000000004">
      <c r="A2" s="2"/>
      <c r="B2" s="4"/>
      <c r="C2" s="2"/>
      <c r="D2" s="2"/>
      <c r="E2" s="2"/>
      <c r="F2" s="2"/>
      <c r="G2" s="2"/>
      <c r="H2" s="2"/>
      <c r="I2" s="2"/>
      <c r="J2" s="2"/>
      <c r="K2" s="2"/>
      <c r="Y2" s="5"/>
    </row>
    <row r="4" spans="1:25" x14ac:dyDescent="0.55000000000000004">
      <c r="G4" s="2"/>
    </row>
    <row r="6" spans="1:25" x14ac:dyDescent="0.55000000000000004">
      <c r="G6" s="2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HRMOS応募フォーマット</vt:lpstr>
      <vt:lpstr>はたらくぞドットコム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陽香</dc:creator>
  <cp:lastModifiedBy>村上 陽香</cp:lastModifiedBy>
  <dcterms:created xsi:type="dcterms:W3CDTF">2016-10-14T03:16:32Z</dcterms:created>
  <dcterms:modified xsi:type="dcterms:W3CDTF">2021-02-05T07:00:22Z</dcterms:modified>
</cp:coreProperties>
</file>