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uka.suzuki\Downloads\"/>
    </mc:Choice>
  </mc:AlternateContent>
  <xr:revisionPtr revIDLastSave="0" documentId="13_ncr:1_{7AB3AC81-E3F4-46C3-B455-DEA1E648FC18}" xr6:coauthVersionLast="47" xr6:coauthVersionMax="47" xr10:uidLastSave="{00000000-0000-0000-0000-000000000000}"/>
  <bookViews>
    <workbookView xWindow="-120" yWindow="-120" windowWidth="23280" windowHeight="15000" xr2:uid="{00000000-000D-0000-FFFF-FFFF00000000}"/>
  </bookViews>
  <sheets>
    <sheet name="linkedin_to_HRMOS" sheetId="1" r:id="rId1"/>
    <sheet name="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" i="1" l="1"/>
  <c r="E2" i="1"/>
  <c r="F2" i="1"/>
  <c r="C2" i="1"/>
</calcChain>
</file>

<file path=xl/sharedStrings.xml><?xml version="1.0" encoding="utf-8"?>
<sst xmlns="http://schemas.openxmlformats.org/spreadsheetml/2006/main" count="73" uniqueCount="73">
  <si>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</si>
  <si>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</si>
  <si>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</si>
  <si>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</si>
  <si>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</si>
  <si>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</si>
  <si>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</si>
  <si>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</si>
  <si>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</si>
  <si>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</si>
  <si>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</si>
  <si>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</si>
  <si>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</si>
  <si>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</si>
  <si>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</si>
  <si>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</si>
  <si>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</si>
  <si>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</si>
  <si>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</si>
  <si>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</si>
  <si>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</si>
  <si>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</si>
  <si>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</si>
  <si>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</si>
  <si>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</si>
  <si>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</si>
  <si>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</si>
  <si>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</si>
  <si>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</si>
  <si>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</si>
  <si>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</si>
  <si>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</si>
  <si>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</si>
  <si>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</si>
  <si>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</si>
  <si>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</si>
  <si>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</si>
  <si>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</si>
  <si>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</si>
  <si>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</si>
  <si>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</si>
  <si>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</si>
  <si>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</si>
  <si>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</si>
  <si>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</si>
  <si>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</si>
  <si>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</si>
  <si>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</si>
  <si>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</si>
  <si>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</si>
  <si>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</si>
  <si>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</si>
  <si>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</si>
  <si>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</si>
  <si>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</si>
  <si>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</si>
  <si>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</si>
  <si>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</si>
  <si>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</si>
  <si>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</si>
  <si>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</si>
  <si>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First Name</t>
  </si>
  <si>
    <t>Last Name</t>
  </si>
  <si>
    <t>Email Address</t>
  </si>
  <si>
    <t>Phone Number</t>
  </si>
  <si>
    <t>Profile URL</t>
  </si>
  <si>
    <t>Active Project</t>
  </si>
  <si>
    <t>Notes</t>
  </si>
  <si>
    <t>Feedback</t>
  </si>
  <si>
    <t>Headline</t>
    <phoneticPr fontId="18"/>
  </si>
  <si>
    <t>Location</t>
    <phoneticPr fontId="18"/>
  </si>
  <si>
    <t>Current Title</t>
    <phoneticPr fontId="18"/>
  </si>
  <si>
    <t>Current Company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</si>
</sst>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33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.75" x14ac:dyDescent="0.4"/>
  <sheetData>
    <row r="1" spans="1:61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4">
      <c r="C2" t="str">
        <f>IF(元データ!A2&amp;元データ!B2="","",元データ!A2&amp;元データ!B2)</f>
        <v/>
      </c>
      <c r="E2" t="str">
        <f>IF(元データ!H2="","",元データ!H2)</f>
        <v/>
      </c>
      <c r="F2" t="str">
        <f>IF(元データ!G2="","",元データ!G2)</f>
        <v/>
      </c>
      <c r="R2" t="str">
        <f>"【Headline】"&amp;元データ!C2&amp;CHAR(10)&amp;
"【Location】"&amp;元データ!D2&amp;CHAR(10)&amp;
"【Current Title】"&amp;元データ!E2&amp;CHAR(10)&amp;
"【Current Company】"&amp;元データ!F2&amp;CHAR(10)&amp;
"【Profile URL】"&amp;元データ!I2&amp;CHAR(10)&amp;
"【Active Project】"&amp;元データ!J2&amp;CHAR(10)&amp;
"【Notes】"&amp;元データ!K2&amp;CHAR(10)&amp;
"【Feedback】"&amp;元データ!L2&amp;CHAR(10)</f>
        <v xml:space="preserve">【Headline】
【Location】
【Current Title】
【Current Company】
【Profile URL】
【Active Project】
【Notes】
【Feedback】
</v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"/>
  <sheetViews>
    <sheetView workbookViewId="0">
      <selection activeCell="C3" sqref="C3"/>
    </sheetView>
  </sheetViews>
  <sheetFormatPr defaultRowHeight="18.75" x14ac:dyDescent="0.4"/>
  <sheetData>
    <row r="1" spans="1:12" x14ac:dyDescent="0.4">
      <c r="A1" s="1" t="s">
        <v>61</v>
      </c>
      <c r="B1" s="1" t="s">
        <v>62</v>
      </c>
      <c r="C1" t="s">
        <v>69</v>
      </c>
      <c r="D1" t="s">
        <v>70</v>
      </c>
      <c r="E1" t="s">
        <v>71</v>
      </c>
      <c r="F1" t="s">
        <v>72</v>
      </c>
      <c r="G1" s="1" t="s">
        <v>63</v>
      </c>
      <c r="H1" s="1" t="s">
        <v>64</v>
      </c>
      <c r="I1" t="s">
        <v>65</v>
      </c>
      <c r="J1" t="s">
        <v>66</v>
      </c>
      <c r="K1" t="s">
        <v>67</v>
      </c>
      <c r="L1" t="s">
        <v>68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linkedin_to_HRMOS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鈴木 春花</cp:lastModifiedBy>
  <dcterms:created xsi:type="dcterms:W3CDTF">2022-03-07T03:47:15Z</dcterms:created>
  <dcterms:modified xsi:type="dcterms:W3CDTF">2022-03-07T04:27:22Z</dcterms:modified>
</cp:coreProperties>
</file>